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montangon\Documents\"/>
    </mc:Choice>
  </mc:AlternateContent>
  <bookViews>
    <workbookView xWindow="-25320" yWindow="420" windowWidth="25440" windowHeight="15390"/>
  </bookViews>
  <sheets>
    <sheet name="Feuil2" sheetId="4" r:id="rId1"/>
  </sheets>
  <definedNames>
    <definedName name="_xlnm._FilterDatabase" localSheetId="0" hidden="1">Feuil2!$A$1:$D$662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SIVETON, Jacques</author>
  </authors>
  <commentList>
    <comment ref="C577" authorId="0" shapeId="0">
      <text>
        <r>
          <rPr>
            <b/>
            <sz val="9"/>
            <color indexed="81"/>
            <rFont val="Tahoma"/>
            <family val="2"/>
          </rPr>
          <t>SIVETON, Jacques:</t>
        </r>
        <r>
          <rPr>
            <sz val="9"/>
            <color indexed="81"/>
            <rFont val="Tahoma"/>
            <family val="2"/>
          </rPr>
          <t xml:space="preserve">
sous administration provisoire champvert</t>
        </r>
      </text>
    </comment>
    <comment ref="C622" authorId="0" shapeId="0">
      <text>
        <r>
          <rPr>
            <b/>
            <sz val="9"/>
            <color indexed="81"/>
            <rFont val="Tahoma"/>
            <family val="2"/>
          </rPr>
          <t>SIVETON, Jacques:</t>
        </r>
        <r>
          <rPr>
            <sz val="9"/>
            <color indexed="81"/>
            <rFont val="Tahoma"/>
            <family val="2"/>
          </rPr>
          <t xml:space="preserve">
sous administration provisoire champvert</t>
        </r>
      </text>
    </comment>
  </commentList>
</comments>
</file>

<file path=xl/sharedStrings.xml><?xml version="1.0" encoding="utf-8"?>
<sst xmlns="http://schemas.openxmlformats.org/spreadsheetml/2006/main" count="1976" uniqueCount="1302">
  <si>
    <t>GHT</t>
  </si>
  <si>
    <t>GHT 77 Sud</t>
  </si>
  <si>
    <t>GHT Psy Sud Paris</t>
  </si>
  <si>
    <t>Mail</t>
  </si>
  <si>
    <t xml:space="preserve">raison sociale </t>
  </si>
  <si>
    <t>DEP</t>
  </si>
  <si>
    <t xml:space="preserve">MAISON DE RETRAITE DE LA PROVIDENCE </t>
  </si>
  <si>
    <t>administration@laprovidence.paris</t>
  </si>
  <si>
    <t>GHU Paris Psychiatrie et Neurosciences</t>
  </si>
  <si>
    <t xml:space="preserve">LES JARDINS DE MONTMARTRE </t>
  </si>
  <si>
    <t>direction@jardinsdemontmartre.com</t>
  </si>
  <si>
    <t xml:space="preserve">EHPAD RESIDENCE DE SEVRES </t>
  </si>
  <si>
    <t>alice.lavole@residencedesevres.com</t>
  </si>
  <si>
    <t xml:space="preserve">EHPAD KORIAN LES ARCARDES </t>
  </si>
  <si>
    <t>sylvain.vanhove@korian.fr</t>
  </si>
  <si>
    <t xml:space="preserve">RESIDENCE TIERS TEMPS PARIS </t>
  </si>
  <si>
    <t>dir-tt-paris@domusvi.com</t>
  </si>
  <si>
    <t xml:space="preserve">EHPAD LES TERRASSES DU 20ÈME </t>
  </si>
  <si>
    <t>celine.couennault@korian.fr</t>
  </si>
  <si>
    <t xml:space="preserve">EHPAD REPOTEL GAMBETTA </t>
  </si>
  <si>
    <t>direction@gambetta.repotel.fr</t>
  </si>
  <si>
    <t xml:space="preserve">MEDOTELS </t>
  </si>
  <si>
    <t xml:space="preserve">RESIDENCE CLUB LE MONTSOURIS </t>
  </si>
  <si>
    <t>cassandra.verrecchia@residence-club-le-montsouris.com</t>
  </si>
  <si>
    <t xml:space="preserve">EPHAD LA SOURCE D'AUTEUIL </t>
  </si>
  <si>
    <t>f.talbot@cheminsdesperance.org
f.saal@cheminsdesperanc.org
e.pruvost@cheminsdesperance.org</t>
  </si>
  <si>
    <t xml:space="preserve">UNA PARIS 12 </t>
  </si>
  <si>
    <t xml:space="preserve">VILLA LECOURBE </t>
  </si>
  <si>
    <t>elisabeth.bouchara@maisonsdefamille.com</t>
  </si>
  <si>
    <t xml:space="preserve">EHPAD RESIDENCE LES MUSICIENS </t>
  </si>
  <si>
    <t>p.yonga@orpea.net</t>
  </si>
  <si>
    <t xml:space="preserve">RÉSIDENCE SANTÉ JULIE SIEGFRIED </t>
  </si>
  <si>
    <t>anita.rossi@paris.fr</t>
  </si>
  <si>
    <t xml:space="preserve">EHPAD RESIDENCE HEROLD </t>
  </si>
  <si>
    <t xml:space="preserve">RESIDENCE OCEANE </t>
  </si>
  <si>
    <t>direction-oceane-paris@domusvi.com
oceane-paris@domusvi.com
medco-oceane@parisdomusvi.com</t>
  </si>
  <si>
    <t xml:space="preserve">JEANNE D'ARC </t>
  </si>
  <si>
    <t>cpic@fondationcos.org</t>
  </si>
  <si>
    <t xml:space="preserve">RESIDENCE ORPEA EDITH PIAF </t>
  </si>
  <si>
    <t>d.panczak@orpea.net</t>
  </si>
  <si>
    <t xml:space="preserve">EHPAD RESIDENCE LES AMBASSADEURS </t>
  </si>
  <si>
    <t>dir-ambassadeurs-paris@dolcea.fr</t>
  </si>
  <si>
    <t xml:space="preserve">EHPAD LES PARENTELES </t>
  </si>
  <si>
    <t>sprovost@almage.com</t>
  </si>
  <si>
    <t xml:space="preserve">EHPAD KORIAN MAGENTA </t>
  </si>
  <si>
    <t>maylis.holguin@korian.fr</t>
  </si>
  <si>
    <t>RESIDENCE GOBELINS RESIDENCE LES INTEMPORELLES</t>
  </si>
  <si>
    <t>dir-intemporelles-paris@domusvi.com</t>
  </si>
  <si>
    <t xml:space="preserve">LE TREFLE BLEU CARDINET </t>
  </si>
  <si>
    <t>treflebleucardinet@gmail.com</t>
  </si>
  <si>
    <t xml:space="preserve">LA MAISON DU PARC </t>
  </si>
  <si>
    <t>dir.paris13@adefresidences.com</t>
  </si>
  <si>
    <t xml:space="preserve">EHPAD RESIDENCE DU MARAIS </t>
  </si>
  <si>
    <t>direction@residencemarais.com</t>
  </si>
  <si>
    <t xml:space="preserve">LA MAISON DES PARENTS </t>
  </si>
  <si>
    <t>direction.lamaisondesparents@groupecolisee.com</t>
  </si>
  <si>
    <t xml:space="preserve">EHPAD KORIAN BRUNE </t>
  </si>
  <si>
    <t>anais.andre@korian.fr</t>
  </si>
  <si>
    <t xml:space="preserve">ACPPA PEAN </t>
  </si>
  <si>
    <t>r.lasserre@acppa.fr
pean@acppa.fr</t>
  </si>
  <si>
    <t xml:space="preserve">EHPAD LES JARDINS DE BELLEVILLE </t>
  </si>
  <si>
    <t>direction@jardinsdebelleville.com</t>
  </si>
  <si>
    <t xml:space="preserve">RESIDENCE AMARAGGI </t>
  </si>
  <si>
    <t>annie.melihan-cheinin@casip-cojasor.fr</t>
  </si>
  <si>
    <t xml:space="preserve">RESIDENCE LES ISSAMBRES </t>
  </si>
  <si>
    <t>direction-issambres-paris@domusvi.com</t>
  </si>
  <si>
    <t xml:space="preserve">MAISON DE RETRAITE BASTILLE </t>
  </si>
  <si>
    <t>gilles.baudier@ratp.fr</t>
  </si>
  <si>
    <t xml:space="preserve">EHPAD CANAL DES MARAICHERS </t>
  </si>
  <si>
    <t xml:space="preserve">EHPAD ANNIE GIRARDOT </t>
  </si>
  <si>
    <t>franck.oudrhiri@paris.fr</t>
  </si>
  <si>
    <t xml:space="preserve">EHPAD CENTRE ROBERT DOISNEAU </t>
  </si>
  <si>
    <t>charlotte.gonzalez@fondation-ove.fr</t>
  </si>
  <si>
    <t xml:space="preserve">EHPAD ALICE GUY </t>
  </si>
  <si>
    <t xml:space="preserve">sgarcia@fondationcos.org
</t>
  </si>
  <si>
    <t xml:space="preserve">RESIDENCE CHAILLOT </t>
  </si>
  <si>
    <t xml:space="preserve">RESIDENCE SANTE BELLEVILLE </t>
  </si>
  <si>
    <t xml:space="preserve">AMITIE ET PARTAGE </t>
  </si>
  <si>
    <t>f.philippon@cheminsdesperance.org</t>
  </si>
  <si>
    <t xml:space="preserve">RESIDENCE NOTRE DAME DES CHAMPS </t>
  </si>
  <si>
    <t>ms.parisnd.psdp@wanadoo.fr</t>
  </si>
  <si>
    <t xml:space="preserve">MA MAISON PICPUS </t>
  </si>
  <si>
    <t>ms.picpus.psdp@wanadoo.fr</t>
  </si>
  <si>
    <t xml:space="preserve">RÉSIDENCE CATHERINE LABOURE </t>
  </si>
  <si>
    <t>vrenaudin@monsieurvincent.asso.fr</t>
  </si>
  <si>
    <t xml:space="preserve">MR PROTESTANTE DE LA MUETTE </t>
  </si>
  <si>
    <t>nadege.serpebois@fondationdiaconesses.org</t>
  </si>
  <si>
    <t xml:space="preserve">EHPAD ROTHSCHILD </t>
  </si>
  <si>
    <t>h.valentin@f-d-r.org
secretariat-dg@f-d-r.org</t>
  </si>
  <si>
    <t xml:space="preserve">MAISON DE RETRAITE SOEURS AUGUSTINES </t>
  </si>
  <si>
    <t>direction@augustines-paris.fr</t>
  </si>
  <si>
    <t xml:space="preserve">MAISON RETRAITE NOTRE DAME BON SECOURS </t>
  </si>
  <si>
    <t>tellier@ndbs.org</t>
  </si>
  <si>
    <t xml:space="preserve">EHPAD VILLA JULES JANIN </t>
  </si>
  <si>
    <t>alice.lavole@villa-jules-janin.com</t>
  </si>
  <si>
    <t xml:space="preserve">FOYER DES ISRAELITES REFUGIES </t>
  </si>
  <si>
    <t>direction@ehpad-fir.com</t>
  </si>
  <si>
    <t xml:space="preserve">RESIDENCE SANTE ALQUIER DEBROUSSE </t>
  </si>
  <si>
    <t>xana.roux@paris.fr</t>
  </si>
  <si>
    <t xml:space="preserve">MAISON DE RETRAITE MARIE-THERESE </t>
  </si>
  <si>
    <t>edesazilly@mdrmarietherese.com</t>
  </si>
  <si>
    <t xml:space="preserve">EHPAD GRENELLE </t>
  </si>
  <si>
    <t>e.pillet@cheminsdesperance.org</t>
  </si>
  <si>
    <t xml:space="preserve">EHPAD KORIAN CHAMP DE MARS </t>
  </si>
  <si>
    <t>jonathan.szymanski@korian.fr</t>
  </si>
  <si>
    <t xml:space="preserve">RESIDENCE LES AIRELLES </t>
  </si>
  <si>
    <t>claire.djikpesse@ehpad-lesairelles.fr</t>
  </si>
  <si>
    <t xml:space="preserve">RESIDENCE SANTE LE JARDIN DES PLANTES </t>
  </si>
  <si>
    <t xml:space="preserve">EHPAD MAPI AMANDIERS </t>
  </si>
  <si>
    <t>richard.michel@korian.fr</t>
  </si>
  <si>
    <t xml:space="preserve">RESIDENCE LA PIRANDELLE </t>
  </si>
  <si>
    <t>ncadinot@isatis.asso.fr</t>
  </si>
  <si>
    <t xml:space="preserve">LES JARDINS D'IROISE </t>
  </si>
  <si>
    <t>direction.paris13@sgmr-ouest.com</t>
  </si>
  <si>
    <t xml:space="preserve">RESIDENCE SANTE FURTADO-HEINE </t>
  </si>
  <si>
    <t xml:space="preserve">EHPAD RESIDENCE MAPI SAINT SIMON </t>
  </si>
  <si>
    <t>alexandre.chevalier@korian.fr</t>
  </si>
  <si>
    <t xml:space="preserve">MA MAISON BRETEUIL </t>
  </si>
  <si>
    <t>ms.parisbr.psdp@wanadoo.fr</t>
  </si>
  <si>
    <t xml:space="preserve">RESIDENCE ORPEA SAINT JACQUES </t>
  </si>
  <si>
    <t>diradj.paris@orpea.net</t>
  </si>
  <si>
    <t xml:space="preserve">RESIDENCE SANTE OASIS </t>
  </si>
  <si>
    <t>frederic.rousseau@paris.fr</t>
  </si>
  <si>
    <t xml:space="preserve">EHPAD KORIAN MONCEAU </t>
  </si>
  <si>
    <t>daddyer.dupont@korian.fr</t>
  </si>
  <si>
    <t>Antoine Portail</t>
  </si>
  <si>
    <t>shouari@monsieurvincent.asso.fr</t>
  </si>
  <si>
    <t>Alice Prin</t>
  </si>
  <si>
    <t>regine.musso@paris.fr</t>
  </si>
  <si>
    <t>Huguette Valsecchi</t>
  </si>
  <si>
    <t>paulo.gomes@paris.fr</t>
  </si>
  <si>
    <t>Résidence Santé Anselme Payen</t>
  </si>
  <si>
    <t>Jacques Barrot</t>
  </si>
  <si>
    <t xml:space="preserve">bvandermeersch@fondationcos.org
</t>
  </si>
  <si>
    <t>COS Charonne</t>
  </si>
  <si>
    <t>egilhet@fondationcos.org</t>
  </si>
  <si>
    <t>Les Intemporelles</t>
  </si>
  <si>
    <t>Villa Torelli</t>
  </si>
  <si>
    <t xml:space="preserve">hberton@isatis.asso.fr  </t>
  </si>
  <si>
    <t>Korian Alésia</t>
  </si>
  <si>
    <t>kamelia.berkoun@korian.fr</t>
  </si>
  <si>
    <t>Castagnary</t>
  </si>
  <si>
    <t>direction.castagnary@orpea.net</t>
  </si>
  <si>
    <t>Batignolles</t>
  </si>
  <si>
    <t>a.lensard@orpea.net</t>
  </si>
  <si>
    <t>Trocadéro</t>
  </si>
  <si>
    <t>f.gracchus@orpea.net</t>
  </si>
  <si>
    <t>Terrasse de Mozart</t>
  </si>
  <si>
    <t>a.monnier@orpea.net</t>
  </si>
  <si>
    <t>Résidence Autonomie  Jardin des Moines</t>
  </si>
  <si>
    <t>direction@jardindesmoines.com</t>
  </si>
  <si>
    <t>Résidence autonomie André Leroux</t>
  </si>
  <si>
    <t>responsable@residenceleroux.com</t>
  </si>
  <si>
    <t xml:space="preserve">La Nouvelle Maison                          </t>
  </si>
  <si>
    <t xml:space="preserve">bcampos@isatis.asso.fr </t>
  </si>
  <si>
    <t>La Jonquière</t>
  </si>
  <si>
    <t>william.dehais@petitsfreresdespauvres.fr</t>
  </si>
  <si>
    <t>Gautier Wendelen</t>
  </si>
  <si>
    <t>stephanie.veron-caimi@petitsfreresdespauvres.fr</t>
  </si>
  <si>
    <t xml:space="preserve">Yersin  Bédier Boutroux </t>
  </si>
  <si>
    <t>oriane.thomassin@petitsfreresdespauvres.fr</t>
  </si>
  <si>
    <t>alerte-chateau-seine-port@domusvi.com</t>
  </si>
  <si>
    <t>po.moulin@groupecolisee.com</t>
  </si>
  <si>
    <t>GHEF</t>
  </si>
  <si>
    <t>montereau@orpea.net</t>
  </si>
  <si>
    <t>mfbaccara@hotmail.fr</t>
  </si>
  <si>
    <t>GHT Provins Est Seine et Marne</t>
  </si>
  <si>
    <t>direction@ehpad-les-airelles.com</t>
  </si>
  <si>
    <t>nicolas.salandini@solemnes.com</t>
  </si>
  <si>
    <t>residencesourcenadon@orange.fr</t>
  </si>
  <si>
    <t>karen.souter@korian.fr</t>
  </si>
  <si>
    <t xml:space="preserve">    isabelle.blanchard@les7moulins.com</t>
  </si>
  <si>
    <t>sfichaux@france-horizon.fr                                dmazzotta@france-horizon.fr</t>
  </si>
  <si>
    <t>direction-residences-les-glycines@rsb.asso.fr</t>
  </si>
  <si>
    <t>philippe.patry@fondationdiaconesses.org</t>
  </si>
  <si>
    <t>res-dediane@groupecolisee.com
s.kartoum@groupecolisee.com</t>
  </si>
  <si>
    <t>dir.chelles@adefresidences.com</t>
  </si>
  <si>
    <t>GHT GPNE</t>
  </si>
  <si>
    <t>dirboissise@asso-lesbruyères.org</t>
  </si>
  <si>
    <t>mirella.guillaume@korian.fr</t>
  </si>
  <si>
    <t>ondine@orpea.net</t>
  </si>
  <si>
    <t>nathalie.breuil@korian.fr</t>
  </si>
  <si>
    <t>jamal.attaf@coallia.org                                                                 vincent.menard@coallia.org</t>
  </si>
  <si>
    <t>dirvilliers@asso-lesbruyeres.org
secvilliers@asso-lesbruyères.org</t>
  </si>
  <si>
    <t>celine.louvet@korian.fr                                                                  korian.leboisclement@korian.fr</t>
  </si>
  <si>
    <t>dir-medicis-provins@domusvi.com</t>
  </si>
  <si>
    <t>legrandpavois@orange.fr</t>
  </si>
  <si>
    <t>Eric.DALANCON@fondationpartageetvie.org</t>
  </si>
  <si>
    <t>bephoeviga@vieactive.asso.fr</t>
  </si>
  <si>
    <t>anne.leflon@groupe-bridge.com</t>
  </si>
  <si>
    <t>GHt IDF Sud</t>
  </si>
  <si>
    <t xml:space="preserve">diradj.serris@lna-sante.com
direction.serris@lna-sante.com
diradjointe.danube@lna-sante.com                                                                  </t>
  </si>
  <si>
    <t>dir-medicis-fontenay@domusvi.com</t>
  </si>
  <si>
    <t>dir-tourterelles-esbly@domusvi.com</t>
  </si>
  <si>
    <t>lespatios@france-horizon.fr</t>
  </si>
  <si>
    <t>direction.meuliere@lna-sante.com</t>
  </si>
  <si>
    <t>directionme@wanadoo.fr
ehpadpierrecomby.rozay@orange.fr</t>
  </si>
  <si>
    <t>yvan_hude@yahoo.fr
nadinedeurveilher974@gmail.com</t>
  </si>
  <si>
    <t>b.bleton@probtp.com
a.garcia@probtp.com</t>
  </si>
  <si>
    <t>mr.severin@wanadoo.fr</t>
  </si>
  <si>
    <t>lachocolatiere@mrchoconoisiel.fr
 florencetalbi@mrchoconoisiel</t>
  </si>
  <si>
    <t>contact@ehpad-fouquet.fr                                        f.roinsard@ch-sud77.fr                malika.bensaadi@ehpad-fouquet.fr                              sophie.maciejewski@ehpad-fouquet.fr</t>
  </si>
  <si>
    <t>directeur@ehpad-dircom.fr
directeur-adjoint@ehpad-dircom.fr</t>
  </si>
  <si>
    <t>mrbeaumont@wanadoo.fr</t>
  </si>
  <si>
    <t>jeanluc.michel@lefilargent.fr</t>
  </si>
  <si>
    <t>maison-retraite.crecy@wanadoo.fr
direction.ehpadcrecy@orange.fr</t>
  </si>
  <si>
    <t xml:space="preserve">tamaris4@wanadoo.fr                            </t>
  </si>
  <si>
    <t>contact@ehpaddammartin.fr
 florencetalbi@mrchoconoisiel.fr</t>
  </si>
  <si>
    <t>GHT Plaine de France</t>
  </si>
  <si>
    <t>contact@leclosfleuri-ehpad.fr</t>
  </si>
  <si>
    <t>mrchateaudechalleau@wanadoo.fr</t>
  </si>
  <si>
    <t xml:space="preserve">maison-de-retraite-de-nangis@orange.fr
</t>
  </si>
  <si>
    <t>mrlesormes@orange.fr</t>
  </si>
  <si>
    <t>direction.ehpad@ch-sud77.fr</t>
  </si>
  <si>
    <t>nabila.coste@groupe-sos.org</t>
  </si>
  <si>
    <t xml:space="preserve">direction@ch-provins.fr
fmourier@ch-provins.fr                                                                   </t>
  </si>
  <si>
    <t>directeur@hopital-brie.fr
sandy.alderman-guerlot@hopital.brie.fr</t>
  </si>
  <si>
    <t>alerte-jallemain-chateau-landon@domusvi.com</t>
  </si>
  <si>
    <t xml:space="preserve">acep@orange.fr             </t>
  </si>
  <si>
    <t>mcgirault@france-horizon.fr</t>
  </si>
  <si>
    <t>ceynard@cos-asso.org
lemanoir@cos-asso.org</t>
  </si>
  <si>
    <t>ehpad77515@gmail.com</t>
  </si>
  <si>
    <t>contact@chateau-de-louche.com
alexandre.parpex@chateau-de-louche.com</t>
  </si>
  <si>
    <t>direction@ehpad-malka.fr</t>
  </si>
  <si>
    <t>sœur.osanne@yahoo.fr</t>
  </si>
  <si>
    <t>ageraldes@essaimgatinais.asso</t>
  </si>
  <si>
    <t>ehpadlagarennesouppes@orange.fr
direction@ehpad-lagarenne.com</t>
  </si>
  <si>
    <t>laguette.direction@f-d-r.org</t>
  </si>
  <si>
    <t>florence.loutz@fondationpartageetvie.org</t>
  </si>
  <si>
    <t xml:space="preserve">ncomte@isatis.asso.fr </t>
  </si>
  <si>
    <t>isabelle.belzacki@korian.fr                       virginie.smolarczyk@korian.fr</t>
  </si>
  <si>
    <t>sparola@agos-conches.fr</t>
  </si>
  <si>
    <t xml:space="preserve">mderetraite@agos-malnoue.fr                                                                                 c.bouaziz@agos-malnoue.fr       </t>
  </si>
  <si>
    <t>lechateaudevilleniard@orpea.net</t>
  </si>
  <si>
    <t>direction@chateau-plessispicard.com</t>
  </si>
  <si>
    <t>tournesols@pavonis.fr                                          valerie.couderc@pavonis.fr</t>
  </si>
  <si>
    <t>lesjardinsdebussy@orange.fr</t>
  </si>
  <si>
    <t>villabaucis@almage.com</t>
  </si>
  <si>
    <t>mea.dir@acisfrance.net                                                                                       mea.ide@acisfrance.net</t>
  </si>
  <si>
    <t>mleonard@fondationcos.org</t>
  </si>
  <si>
    <t>direction.stmammes@agepartenaires.com</t>
  </si>
  <si>
    <t xml:space="preserve"> direction@ch-jouarre.fr        directiongenerale@ghef.fr</t>
  </si>
  <si>
    <t>karen.souter@korian.fr
helene.poulain@korian.fr</t>
  </si>
  <si>
    <t>secretariat.direction@ch-melun.fr</t>
  </si>
  <si>
    <t>secretariat.direction@ch-montereau.fr</t>
  </si>
  <si>
    <t>direction-aubetin@groupe-sos.org</t>
  </si>
  <si>
    <t>accueil@savigny.repotel.fr                                                                                 direction@savigny.repotel.fr</t>
  </si>
  <si>
    <t>mr.arthurvernes@wanadoo.fr</t>
  </si>
  <si>
    <t>lamelodhier@gmail.com                         direction@melodhier.com</t>
  </si>
  <si>
    <t>residence.villIers@gmail.com                          contact@residence-villers.fr                            joy.koudou@groupe-bridge.com
l.coulon@residence-villers.fr</t>
  </si>
  <si>
    <t>directeur-adjoint@epgtournan.fr
sandy.alderman-guerlot@hopital-brie.fr</t>
  </si>
  <si>
    <t>lessinoplies.provins@wanadoo.fr
s.jibril@sinoplies.fr</t>
  </si>
  <si>
    <t>dir-jardins-avon@ehpad-sedna.fr</t>
  </si>
  <si>
    <t>alerte-eleusis-st-thibault@domusvi.com</t>
  </si>
  <si>
    <t>l.jaffrelot@orpea.net</t>
  </si>
  <si>
    <t>v.accault@sinoplies.fr</t>
  </si>
  <si>
    <t>direction.residencelechateau@orange.fr</t>
  </si>
  <si>
    <t>contact@les-jardins-du-loing.fr                                                                                              audrey.dasilvagodin@les-jardins-du-loing.fr</t>
  </si>
  <si>
    <t>assistante.combs@adefresidences.com
dir.combs@adefresidences.com</t>
  </si>
  <si>
    <t>direction-torcy@lesopalines.fr
opalines-torcy@orange.fr</t>
  </si>
  <si>
    <t>direction.harmonie@lna-sante.com</t>
  </si>
  <si>
    <t xml:space="preserve">accueil.levillage@orpea.net                 b.phelippeau@orpea.net    </t>
  </si>
  <si>
    <t xml:space="preserve"> direction.etang@groupe-aplus.com</t>
  </si>
  <si>
    <t>residenceermitage@orange.fr
ana.lamory@gmail.com</t>
  </si>
  <si>
    <t>tony.dranguet@pavonis.fr</t>
  </si>
  <si>
    <t>alerte-medicis-maisoncelles@domusvi.com</t>
  </si>
  <si>
    <t>secvoulx@asso-lesbruyeres.org
dirvoulx@asso-lesbruyères.org</t>
  </si>
  <si>
    <t>veronique.varly@korian.fr</t>
  </si>
  <si>
    <t>direction@lieusaint.repotel.fr</t>
  </si>
  <si>
    <t>alerte-chateau-montjay@domusvi.com</t>
  </si>
  <si>
    <t>dirstsoupplets@asso-lesbruyeres.org</t>
  </si>
  <si>
    <t>marie-mathilde.louyot-moreau@korian.fr</t>
  </si>
  <si>
    <t>alerte-floralies-ferte@domusvi.com</t>
  </si>
  <si>
    <t>g.berthelo@groupecolisee.com
adjoint.bourronmarlotte@groupecolisee.com</t>
  </si>
  <si>
    <t>res.desdeuxmoulins@orange.fr
diamanta.kohen@groupe-bridge.com</t>
  </si>
  <si>
    <t>moran.sylvie@orange.fr</t>
  </si>
  <si>
    <t>EHPAD VILLA D'EPIDAURE LNA</t>
  </si>
  <si>
    <t>direction.epidaure@lna-sante.com</t>
  </si>
  <si>
    <t>GHT 78 Sud</t>
  </si>
  <si>
    <t xml:space="preserve">MAISON DE RETRAITE "MA MAISON" </t>
  </si>
  <si>
    <t>ms.versailles.psdp@orange.fr</t>
  </si>
  <si>
    <t xml:space="preserve">EHPAD DENIS FORESTIER </t>
  </si>
  <si>
    <t>denis-forestier@mgen.fr</t>
  </si>
  <si>
    <t xml:space="preserve">EHPAD LE CLOS SAINT JEAN </t>
  </si>
  <si>
    <t xml:space="preserve"> dir-st-jean-gargenville@domusvi.com</t>
  </si>
  <si>
    <t>GHT 78 Nord</t>
  </si>
  <si>
    <t>EHPAD LES COTEAUX</t>
  </si>
  <si>
    <t>a.chavot@groupecolisee.com</t>
  </si>
  <si>
    <t>EHPAD LES LYS ORPEA ROCQUENCOURT</t>
  </si>
  <si>
    <t>direction.rocquencourt@orpea.net / f.veyriac@orpea.net</t>
  </si>
  <si>
    <t xml:space="preserve">EHPAD RESIDENCE MARCONI </t>
  </si>
  <si>
    <t>direction.marconi@lna-sante.com</t>
  </si>
  <si>
    <t xml:space="preserve">EHPAD LES JARDINS MEDICIS </t>
  </si>
  <si>
    <t>medicis-aubergenville@domusvi.com
dir-medicis-aubergenville@domusvi.com</t>
  </si>
  <si>
    <t>EHPAD LA FONTAINE MARLY</t>
  </si>
  <si>
    <t>lafontaine@orpea.net</t>
  </si>
  <si>
    <t>EHPAD LE PARC DE L'ABBAYE KORIAN</t>
  </si>
  <si>
    <t>parcdelabbaye@groupe-korian.com</t>
  </si>
  <si>
    <t>EHPAD LE PARC DU DONJON HOUILLES</t>
  </si>
  <si>
    <t>bp.leparc@orange.fr</t>
  </si>
  <si>
    <t>EHPAD LEOPOLD BELLAN MANTES LA JOLIE</t>
  </si>
  <si>
    <t>residence.mantes@fondationbellan.org</t>
  </si>
  <si>
    <t xml:space="preserve">EHPAD RESIDENCE DU PARC </t>
  </si>
  <si>
    <t>dir-parc-maisons-laffitte@domusvi.com</t>
  </si>
  <si>
    <t xml:space="preserve">EHPAD DU CH DE MANTES </t>
  </si>
  <si>
    <t>direction@ch-mantes-la-jolie.fr</t>
  </si>
  <si>
    <t xml:space="preserve">EHPAD SIMON VOUET </t>
  </si>
  <si>
    <t>dir-vouet-port-marly@domusvi.com</t>
  </si>
  <si>
    <t xml:space="preserve">EHPAD ESPERANCE ET ACCUEIL </t>
  </si>
  <si>
    <t>dir.valbievre@cheminsdesperance.org</t>
  </si>
  <si>
    <t xml:space="preserve">EHPAD FONDATION LEPINE-PROVIDENCE </t>
  </si>
  <si>
    <t>contact@lepineversailles.fr 
ehpad.fondationlepine-providence@ccas-versailles.fr</t>
  </si>
  <si>
    <t xml:space="preserve">EHPAD SAINT LOUIS </t>
  </si>
  <si>
    <t>directeur@maisonsaintlouis.org</t>
  </si>
  <si>
    <t>EHPAD CENTRE DE GERONTOLOGIE CLINIQUE  BELLAN</t>
  </si>
  <si>
    <t>centre.magnanville@fondationbellan.org</t>
  </si>
  <si>
    <t xml:space="preserve">EHPAD SAINT JOSEPH </t>
  </si>
  <si>
    <t>nlepechon@monsieurvincent.asso.fr / mrsjlouveciennes@monsieurvincent.asso.fr</t>
  </si>
  <si>
    <t>EHPAD BON ACCUEIL MONTFORT L AMAURY</t>
  </si>
  <si>
    <t>evelyne.scuiller@fces.fr</t>
  </si>
  <si>
    <t xml:space="preserve">EHPAD CHAMPSFLEUR </t>
  </si>
  <si>
    <t>mr.champsfleur@croix-rouge.fr</t>
  </si>
  <si>
    <t>EHPAD LEOPOLD BELLAN SEPTEUIL</t>
  </si>
  <si>
    <t>residence.septeuil@fondationbellan.org</t>
  </si>
  <si>
    <t xml:space="preserve">EHPAD INTERCOMMUNAL LES OISEAUX </t>
  </si>
  <si>
    <t>directeur@ehpadlesoiseaux.fr</t>
  </si>
  <si>
    <t xml:space="preserve">EHPAD HYACINTHE RICHAUD </t>
  </si>
  <si>
    <t>secretariatdirection@ch-versailles.fr</t>
  </si>
  <si>
    <t xml:space="preserve">EHPAD RICHARD </t>
  </si>
  <si>
    <t>mrr.direction@wanadoo.fr</t>
  </si>
  <si>
    <t xml:space="preserve">EHPAD D'ABLIS </t>
  </si>
  <si>
    <t>direction.ehpad.ablis@orange.fr / secretariat.dg@ch-rambouillet.fr</t>
  </si>
  <si>
    <t>EHPAD LES AULNETTES VIROFLAY</t>
  </si>
  <si>
    <t xml:space="preserve">
direction.lesaulnettes@orange.fr</t>
  </si>
  <si>
    <t xml:space="preserve">EHPAD LES GLYCINES </t>
  </si>
  <si>
    <t>residencelesglycines@wanadoo.fr</t>
  </si>
  <si>
    <t xml:space="preserve">EHPAD LE BELVEDERE </t>
  </si>
  <si>
    <t>af.lebelvedere@orange.fr</t>
  </si>
  <si>
    <t xml:space="preserve">EHPAD LE FORT MANOIR </t>
  </si>
  <si>
    <t>lefortmanoir@cheminsdesperance.org</t>
  </si>
  <si>
    <t xml:space="preserve">EHPAD  NOTRE DAME </t>
  </si>
  <si>
    <t>maison.notre-dame@wanadoo.fr</t>
  </si>
  <si>
    <t xml:space="preserve">EHPAD LA MARECHALERIE </t>
  </si>
  <si>
    <t>ehpad.lqly.mutuelle@ratp.fr</t>
  </si>
  <si>
    <t xml:space="preserve">EHPAD RESIDENCE GEORGES ROSSET </t>
  </si>
  <si>
    <t>georges.rosset@refugecheminots.asso.fr</t>
  </si>
  <si>
    <t xml:space="preserve">EHPAD LES DAMES AUGUSTINES </t>
  </si>
  <si>
    <t>mdejesus@augustines-saintgermain.fr</t>
  </si>
  <si>
    <t>EHPAD Résidence Médicis (villa Berthe) Sartrouville</t>
  </si>
  <si>
    <t>dir-medicis-sartrouville@domusvi.com</t>
  </si>
  <si>
    <t xml:space="preserve">EHPAD MON REPOS </t>
  </si>
  <si>
    <t>monrepos.mdr@wanadoo.fr</t>
  </si>
  <si>
    <t xml:space="preserve">EHPAD LE BEL-AIR </t>
  </si>
  <si>
    <t>eric.prejan@me.com / contact@lebelair.fr</t>
  </si>
  <si>
    <t xml:space="preserve">EHPAD RESIDENCE ISATIS </t>
  </si>
  <si>
    <t>direction@isatis.asso.fr / laresidence@isatis.asso.fr</t>
  </si>
  <si>
    <t xml:space="preserve">EHPAD STEPHANIE </t>
  </si>
  <si>
    <t>res.stephanie@croix-rouge.fr</t>
  </si>
  <si>
    <t>EHPAD CHATELAIN-GUILLET CHIMM</t>
  </si>
  <si>
    <t>secretariat.direction@chimm.fr</t>
  </si>
  <si>
    <t>EHPAD DE L'HOPITAL LOCAL (dont HT)</t>
  </si>
  <si>
    <t xml:space="preserve">direction@hopitalhoudan.fr </t>
  </si>
  <si>
    <t xml:space="preserve">EHPAD SOEURS AUGUSTINES </t>
  </si>
  <si>
    <t>cthouvard@saintaugustin.com</t>
  </si>
  <si>
    <t xml:space="preserve">EHPAD HERVIEUX </t>
  </si>
  <si>
    <t>direction@chi-poissy-st-germain.fr</t>
  </si>
  <si>
    <t xml:space="preserve">EHPAD CASTEL FLEURI </t>
  </si>
  <si>
    <t>a.casmeze@wanadoo.fr</t>
  </si>
  <si>
    <t>EHPAD JARDINS MEDICIS</t>
  </si>
  <si>
    <t>dir-medicis-mezy@domusvi.com
diradj-medicis-mezy@domusvi.com</t>
  </si>
  <si>
    <t xml:space="preserve">EHPAD RESIDENCE LE TILLEUL </t>
  </si>
  <si>
    <t>dir.letilleul@orange.fr</t>
  </si>
  <si>
    <t>EHPAD RESIDENCE REPOTEL MAUREPAS</t>
  </si>
  <si>
    <t>direction@maurepas.repotel.fr</t>
  </si>
  <si>
    <t xml:space="preserve">EHPAD LA ROSERAIE </t>
  </si>
  <si>
    <t>direction@roseraie-croissy.com</t>
  </si>
  <si>
    <t xml:space="preserve">EHPAD LES PATIOS D'ANGENNES </t>
  </si>
  <si>
    <t>hopital@ch-rambouillet.fr</t>
  </si>
  <si>
    <t xml:space="preserve">EHPAD DU CENTRE DE GERONTOLOGIE </t>
  </si>
  <si>
    <t>directeur@hgchevreuse.fr</t>
  </si>
  <si>
    <t xml:space="preserve"> GHT 78 Sud</t>
  </si>
  <si>
    <t>EHPAD CH MAULDRE BOIS RENOULT + SAINT LOUIS</t>
  </si>
  <si>
    <t>direction@hopitalpontchartrain.com</t>
  </si>
  <si>
    <t xml:space="preserve">EHPAD LES CHENES D'OR </t>
  </si>
  <si>
    <t>ehpad.chenesdor@lechesnay.fr</t>
  </si>
  <si>
    <t>EHPAd CŒUR VOLANT louveciennes KORIAN</t>
  </si>
  <si>
    <t>r.jimenez-yera@korian.fr</t>
  </si>
  <si>
    <t>EHPAD HGMS PLAISIR</t>
  </si>
  <si>
    <t>secretariat-direction@hopitaux-plaisir.fr</t>
  </si>
  <si>
    <t xml:space="preserve">EHPAD JULIETTE VICTOR </t>
  </si>
  <si>
    <t>ehd.josas@arepa.org</t>
  </si>
  <si>
    <t xml:space="preserve">EHPAD LA RESIDENCE DU SOURIRE </t>
  </si>
  <si>
    <t>y.juille@sinoplies.fr</t>
  </si>
  <si>
    <t xml:space="preserve">EHPAD KORIAN HAMEAU DU ROY </t>
  </si>
  <si>
    <t>korian.hameauduroy@groupe-korian.com</t>
  </si>
  <si>
    <t>KORIAN LES SAULES GUYANCOURT KORIAN</t>
  </si>
  <si>
    <t>korianlessaules@groupe-korian.com</t>
  </si>
  <si>
    <t xml:space="preserve">EHPAD RESIDENCE ANDRESY </t>
  </si>
  <si>
    <t xml:space="preserve">dir-andresy-andresy@domusvi.com </t>
  </si>
  <si>
    <t xml:space="preserve">EHPAD RESIDENCE PARC DE MONTFORT </t>
  </si>
  <si>
    <t xml:space="preserve">parc-montfort@domusvi.com </t>
  </si>
  <si>
    <t>EHPAD RESIDENCE DU VAL-DE-SEINE ORPEA</t>
  </si>
  <si>
    <t>vaux@orpea.net</t>
  </si>
  <si>
    <t>EHPAD LA CERISAIE POIGNY LA FORET</t>
  </si>
  <si>
    <t>poigny@orpea.net</t>
  </si>
  <si>
    <t xml:space="preserve">KORIAN LES LILAS </t>
  </si>
  <si>
    <t>korian.leslilas@groupe-korian.com</t>
  </si>
  <si>
    <t xml:space="preserve">EHPAD RESIDENCE DE LA TOUR </t>
  </si>
  <si>
    <t>dir-latour-conflans@domusvi.com</t>
  </si>
  <si>
    <t>EHPAD ILE DE MIGNEAUX POISSY KORIAN</t>
  </si>
  <si>
    <t>korian.liledesmigneaux@korian.fr</t>
  </si>
  <si>
    <t>EHPAD VAL D'ESSONNE KORIAN</t>
  </si>
  <si>
    <t>malika.smadi@korian.fr
administration.val-essonne@korian.fr</t>
  </si>
  <si>
    <t xml:space="preserve">EHPAD LES TILLEULS </t>
  </si>
  <si>
    <t>ehd.lepecq.direction@arepa.org
tilleuls.direction@arpavie.fr</t>
  </si>
  <si>
    <t xml:space="preserve">EHPAD LA ROSE DES VENTS </t>
  </si>
  <si>
    <t>rose.des.vents@wanadoo.fr</t>
  </si>
  <si>
    <t>EHPAD "RESIDENCE REPOTEL" VOISINS LE BRETONNEUX</t>
  </si>
  <si>
    <t>direction@voisins.repotel.fr</t>
  </si>
  <si>
    <t xml:space="preserve">EHPAD RESIDENCE korian CLAIREFONTAINE </t>
  </si>
  <si>
    <t>annelyse.lemaitre@korian.fr
referent-administratif.clai-rambouillet@korian.fr</t>
  </si>
  <si>
    <t>EHPAD MANDOLINE CHATOU KORIAN</t>
  </si>
  <si>
    <t>direction.marconi@lenobleage.fr</t>
  </si>
  <si>
    <t xml:space="preserve"> GHT 78 Nord</t>
  </si>
  <si>
    <t xml:space="preserve">EHPAD LE CLOS DES PRIES </t>
  </si>
  <si>
    <t>ehd.vernouillet.direction@arpavie.fr</t>
  </si>
  <si>
    <t xml:space="preserve">EHPAD RESIDENCE SAINT-REMY </t>
  </si>
  <si>
    <t>j.caron@orpea.net</t>
  </si>
  <si>
    <t xml:space="preserve">RELAIS TENDRESSE GAZERAN </t>
  </si>
  <si>
    <t>direction.relaistendresse@teneris.fr</t>
  </si>
  <si>
    <t xml:space="preserve">EHPAD JARDINS D'ELEUSIS </t>
  </si>
  <si>
    <t>dir-eleusis-poissy@domusvi.com</t>
  </si>
  <si>
    <t xml:space="preserve">EHPAD CHATEAU DE CHAMBOURCY </t>
  </si>
  <si>
    <t>chambourcy@maisonsdefamille.com</t>
  </si>
  <si>
    <t xml:space="preserve">EHPAD LA FONTAINE MEDICIS </t>
  </si>
  <si>
    <t>dir-medicis-mantes@domusvi.com</t>
  </si>
  <si>
    <t>KORIAN VILLA PEGASE MAISON LAFFITTE</t>
  </si>
  <si>
    <t>korian.villapegase@korian.fr</t>
  </si>
  <si>
    <t xml:space="preserve">EHPAD RESIDENCE CLEMENCEAU </t>
  </si>
  <si>
    <t>clemenceau.residence@wanadoo.fr</t>
  </si>
  <si>
    <t xml:space="preserve">KORIAN QUIETA </t>
  </si>
  <si>
    <t>korian.quieta@korian.fr</t>
  </si>
  <si>
    <t xml:space="preserve">EHPAD LES EAUX VIVES </t>
  </si>
  <si>
    <t>eauxvives@maisonsdefamille.com</t>
  </si>
  <si>
    <t xml:space="preserve">EHPAD LE PRIEURE </t>
  </si>
  <si>
    <t>leprieure.residence@wanadoo.fr</t>
  </si>
  <si>
    <t>EHPAD la source COS VIROFLAY</t>
  </si>
  <si>
    <t>evanbrugghe@cos-asso.org</t>
  </si>
  <si>
    <t>EHPAD Noisy le roi Domusvi</t>
  </si>
  <si>
    <t>dir-maintenon-noisy@domusvi.com</t>
  </si>
  <si>
    <t>EHPAD MONTESSON LEOPOLD BELLAN</t>
  </si>
  <si>
    <t>ehpadmontesson@fondationbellan.org</t>
  </si>
  <si>
    <t>EHPAD Château de la couldre KORIAN</t>
  </si>
  <si>
    <t>beatrice.magnier@korian.fr</t>
  </si>
  <si>
    <t>Korian Parc des Dames SAINT GERMAIN EN LAYE</t>
  </si>
  <si>
    <t>stephane.burdezy@korian.fr
josette.nukafu@korian.fr</t>
  </si>
  <si>
    <t>La Villa des Ainés BONNIERES ORPEA</t>
  </si>
  <si>
    <t>accueil.bonnieres@orpea.net</t>
  </si>
  <si>
    <t>EHPAD MADELEINE BRES ORPEA</t>
  </si>
  <si>
    <t>direction.buchelay@orpea.net</t>
  </si>
  <si>
    <t>EHPAD RESIDENCE EVRY PRO SANTE (ex les jardins de Cybèle)</t>
  </si>
  <si>
    <t>i.carreiro@groupecolisee.com</t>
  </si>
  <si>
    <t xml:space="preserve">EHPAD "LE MOULIN VERT" </t>
  </si>
  <si>
    <t>v.weber@lemoulinvert.org
s.sa.@lemoulinvert.org</t>
  </si>
  <si>
    <t xml:space="preserve">EHPAD  ARPAVIE LOUIS PASTEUR </t>
  </si>
  <si>
    <t>chillydirection@arpavie.fr</t>
  </si>
  <si>
    <t>GHNE</t>
  </si>
  <si>
    <t xml:space="preserve">EHPAD LES GROUETTES </t>
  </si>
  <si>
    <t>lesgrouettes@saintmichel91.fr
frederique.bonnet@saint.michel91.fr
cecile.guillebaud@saintmichel91.fr</t>
  </si>
  <si>
    <t xml:space="preserve">EHPAD DESFONTAINES </t>
  </si>
  <si>
    <t>qss.dir@acisfrance.net</t>
  </si>
  <si>
    <t xml:space="preserve">EHPAD RESIDENCE BALLANCOURT </t>
  </si>
  <si>
    <t>dir.residence.ballancourt1@wanadoo.fr</t>
  </si>
  <si>
    <t xml:space="preserve">EHPAD RESIDENCE DE L'ORGE </t>
  </si>
  <si>
    <t>alerte-orge-germain-arpajon@domusvi.com</t>
  </si>
  <si>
    <t>yleite@almage.com</t>
  </si>
  <si>
    <t xml:space="preserve">EHPAD ARPAVIE CAMILLE DESMOULINS </t>
  </si>
  <si>
    <t>juvisydirection@arpavie.fr
jean-marie.gerard@arpavie.fr (siège)</t>
  </si>
  <si>
    <t xml:space="preserve">EHPAD LE CERCLE DES AINES BRETIGNY </t>
  </si>
  <si>
    <t>direction.epinay@agepartenaires.com</t>
  </si>
  <si>
    <t xml:space="preserve">EHPAD LA RESIDENCE DE MEDICIS </t>
  </si>
  <si>
    <t>alerte-medicis-viry@domusvi.com</t>
  </si>
  <si>
    <t xml:space="preserve">EHPAD  RESIDENCE MEDICIS </t>
  </si>
  <si>
    <t>alerte-medicis-evry@domusvi.com</t>
  </si>
  <si>
    <t xml:space="preserve">EHPAD LA MAISON DES CLEMATITES </t>
  </si>
  <si>
    <t>dir.corbeil@adefresidences.com</t>
  </si>
  <si>
    <t xml:space="preserve">EHPAD LA MAISON DE LA CHATAIGNERAIE </t>
  </si>
  <si>
    <t>dir.leuville@adefresidences.asso.fr</t>
  </si>
  <si>
    <t>EHPAD  DU BREUIL</t>
  </si>
  <si>
    <t>nbaghdadi@vieactive.asso.fr</t>
  </si>
  <si>
    <t xml:space="preserve">EHPAD RESIDENCE DU PARC DE BELLEJAME </t>
  </si>
  <si>
    <t>bellejame@orpea.net
m.guoudeseune@orpea.net</t>
  </si>
  <si>
    <t xml:space="preserve">EHPAD LA MAISON DES MERISIERS </t>
  </si>
  <si>
    <t>dir.morsang@adefresidences.com
morsang@adefresidences.asso.fr</t>
  </si>
  <si>
    <t xml:space="preserve">EHPAD LES MAGNOLIAS </t>
  </si>
  <si>
    <t>isabelle.burkhard@hpgm.fr</t>
  </si>
  <si>
    <t xml:space="preserve">EHPAD RESIDENCE LA MARTINIERE </t>
  </si>
  <si>
    <t>directeur.lamartiniere@ajl.asso.fr
directeur.adjoint.siege@ajl.asso.fr</t>
  </si>
  <si>
    <t xml:space="preserve">EHPAD  PERRAY VAUCLUSE </t>
  </si>
  <si>
    <t>dir-perrayvaucluse@gpspv.fr
c.epiter@gpspv.fr
secretariat-mr@gpspv.fr</t>
  </si>
  <si>
    <t xml:space="preserve">EHPAD  LES JARDINS DU PLESSIS </t>
  </si>
  <si>
    <t>alerte-jardins-genevieve@domusvi.com</t>
  </si>
  <si>
    <t xml:space="preserve">EHPAD LE CLOS D' ETRECHY </t>
  </si>
  <si>
    <t>leclosdetrechy@orpea.net
m.fouchaux@orpea.net</t>
  </si>
  <si>
    <t xml:space="preserve">EHPAD LES COTEAUX DE L' YVETTE </t>
  </si>
  <si>
    <t>administration.coteaux-yvette@korian.fr
s.ouazzani-ibrahimi@korian.fr</t>
  </si>
  <si>
    <t xml:space="preserve">EHPAD LES GARANCIÈRES </t>
  </si>
  <si>
    <t>lesgarancieres@orpea.net
e.vanherpen@orpea.net
direction.lesgarancieres@orpea.net</t>
  </si>
  <si>
    <t xml:space="preserve">EHPAD RÉSIDENCE DU PLATEAU </t>
  </si>
  <si>
    <t>guillemette.castellan@domidep.fr
contact@residence-le-plateau.com</t>
  </si>
  <si>
    <t xml:space="preserve">EHPAD PUBLIC  DE MORANGIS </t>
  </si>
  <si>
    <t>direction@ehpad91.fr</t>
  </si>
  <si>
    <t xml:space="preserve">EHPAD PUBLIC DE COURCOURONNES </t>
  </si>
  <si>
    <t xml:space="preserve">EHPAD RESIDENCE DU MOULIN DE L'EPINE </t>
  </si>
  <si>
    <t>saintvrain@orpea.net
direction.saintvrain@orpea.net</t>
  </si>
  <si>
    <t xml:space="preserve">EHPAD JEAN SARRAN </t>
  </si>
  <si>
    <t xml:space="preserve">
cmisse@ch-sudessonne.fr
amiclot@ch-sudessonne.fr</t>
  </si>
  <si>
    <t xml:space="preserve">EHPAD MAISON STE HELENE </t>
  </si>
  <si>
    <t>maisonstehelene@orange.fr
cdelaugere@monsieurvincent.asso.fr</t>
  </si>
  <si>
    <t xml:space="preserve">EHPAD RESIDENCE DE MASSY-VILMORIN </t>
  </si>
  <si>
    <t xml:space="preserve">direction@massy-vilmorin.com
</t>
  </si>
  <si>
    <t xml:space="preserve">EHPAD RESIDENCE GRANGER </t>
  </si>
  <si>
    <t>alerte-granger-draveil@domusvi.com</t>
  </si>
  <si>
    <t xml:space="preserve">EHPAD RENE LEGROS </t>
  </si>
  <si>
    <t>f.leroi@orpea.net</t>
  </si>
  <si>
    <t xml:space="preserve">EHPAD RESIDENCE DU BOIS </t>
  </si>
  <si>
    <t>accueil@bois-verrieres.com
direction@bois-verrieres.com</t>
  </si>
  <si>
    <t xml:space="preserve">EHPAD RESIDENCE ST CHARLES </t>
  </si>
  <si>
    <t>directrice.msc@fedes.fr
daf@fedes.fr</t>
  </si>
  <si>
    <t xml:space="preserve">EHPAD FILE ETOUPE </t>
  </si>
  <si>
    <t>mr.filetoupe@wanadoo.fr</t>
  </si>
  <si>
    <t xml:space="preserve">EHPAD HAUTEFEUILLE </t>
  </si>
  <si>
    <t>mr.hautefeuille@wanadoo.fr</t>
  </si>
  <si>
    <t xml:space="preserve">EHPAD LA PIE VOLEUSE </t>
  </si>
  <si>
    <t xml:space="preserve">direction@rrcs.fr </t>
  </si>
  <si>
    <t xml:space="preserve">EHPAD RESIDENCE RETRAITE DU CINEMA </t>
  </si>
  <si>
    <t xml:space="preserve">EHPAD LEON MAUGE </t>
  </si>
  <si>
    <t xml:space="preserve"> ehpad.leon-mauge@orange.fr</t>
  </si>
  <si>
    <t xml:space="preserve">EHPAD LA MAISON RUSSE </t>
  </si>
  <si>
    <t>ndeboishue@maison-russe.fr</t>
  </si>
  <si>
    <t xml:space="preserve">EHPAD RESIDENCE  BELLEVUE </t>
  </si>
  <si>
    <t xml:space="preserve">v.mancini@groupecolisee.com
</t>
  </si>
  <si>
    <t xml:space="preserve">EHPAD REPOTEL </t>
  </si>
  <si>
    <t>direction@brunoy.repotel.fr</t>
  </si>
  <si>
    <t xml:space="preserve">EPHAD CHATEAU DRANEM </t>
  </si>
  <si>
    <t>alerte-dranem-ris-orangis@domusvi.com</t>
  </si>
  <si>
    <t xml:space="preserve">EHPAD RESIDENCE DEGOMMIER </t>
  </si>
  <si>
    <t>maisonderetraitedegommier@wanadoo.fr
dir.degommier@orange.fr</t>
  </si>
  <si>
    <t xml:space="preserve">EHPAD DE CHARAINTRU </t>
  </si>
  <si>
    <t xml:space="preserve">direction@ehpad-charaintru.fr </t>
  </si>
  <si>
    <t xml:space="preserve">EHPAD AMODRU </t>
  </si>
  <si>
    <t>maisonderetraite-amodru@wanadoo.fr</t>
  </si>
  <si>
    <t xml:space="preserve">EHPAD.GUTIERREZ DE ESTRADA </t>
  </si>
  <si>
    <t>direction@fondation-gutierrez.fr
contact@philantropique.asso.fr</t>
  </si>
  <si>
    <t xml:space="preserve">EHPAD LES MARRONNIERS </t>
  </si>
  <si>
    <t>lesmarronniers@orpea.net
m.smahi@orpea.net</t>
  </si>
  <si>
    <t xml:space="preserve">EHPAD LA MAISON SAINT JOSEPH </t>
  </si>
  <si>
    <t>eta.dir@acisfrance.net</t>
  </si>
  <si>
    <t xml:space="preserve">EHPAD RESIDENCE HIPPOLYTE PANHARD </t>
  </si>
  <si>
    <t>hpanhard@france-horizon.fr
siege@france-horizon.fr</t>
  </si>
  <si>
    <t xml:space="preserve">EHPAD LE BOIS JOLI </t>
  </si>
  <si>
    <t xml:space="preserve">idec@leboisjoli91.com
dkouhana@gmail.com </t>
  </si>
  <si>
    <t xml:space="preserve">EHPAD RESIDENCE LE GÂTINAIS </t>
  </si>
  <si>
    <t>korian.legatinais@korian.fr
estelle.harant@korian.fr</t>
  </si>
  <si>
    <t xml:space="preserve">EHPAD RESIDENCE LE FLORE </t>
  </si>
  <si>
    <t>stella.ibata@korian.fr
reception.leflore@korian.fr</t>
  </si>
  <si>
    <t>GHT 94 EST</t>
  </si>
  <si>
    <t xml:space="preserve">EHPAD MELAVIE </t>
  </si>
  <si>
    <t>direction@melavie.fr</t>
  </si>
  <si>
    <t xml:space="preserve">EHPAD "LE MANOIR" </t>
  </si>
  <si>
    <t>direction.lemanoir@teneris.fr
direction@teneris.fr</t>
  </si>
  <si>
    <t xml:space="preserve">EHPAD LE CHATEAU DE CHAMPLATREUX </t>
  </si>
  <si>
    <t>saintry@orpea.net
direction.saintry@orpea.net</t>
  </si>
  <si>
    <t>direction@teneris.fr
direction.lestilleuls@teneris.fr</t>
  </si>
  <si>
    <t xml:space="preserve">EHPAD L' ERMITAGE </t>
  </si>
  <si>
    <t>c.lanao@groupecolisee.com
res-lermitage@groupecolisee.com</t>
  </si>
  <si>
    <t xml:space="preserve">EHPAD TIERS TEMPS LA ROSERAIE </t>
  </si>
  <si>
    <t>alerte-roseraie-viry@domusvi.com</t>
  </si>
  <si>
    <t xml:space="preserve">EHPAD LES  MYOSOTIS </t>
  </si>
  <si>
    <t>c.lussiez@gh-nord-essonne.fr
s.bednarski@gh-nord-essonne.fr</t>
  </si>
  <si>
    <t xml:space="preserve">EHPAD NOTRE DAME ESPERANCE </t>
  </si>
  <si>
    <t>direction_nde@orange.fr</t>
  </si>
  <si>
    <t xml:space="preserve">EHPAD CHATEAU LA FONTAINE AUX COSSONS </t>
  </si>
  <si>
    <t>direction@cf-cossons.com</t>
  </si>
  <si>
    <t xml:space="preserve">EHPAD RESIDENCE LE CLOS FLEURI </t>
  </si>
  <si>
    <t>res-leclosfleuri@groupecolisee.com
c.bigaignon@groupecolisee.com
adjoint.leclosfleuri@groupecolisee.com</t>
  </si>
  <si>
    <t xml:space="preserve">EHPAD LE CENTENAIRE </t>
  </si>
  <si>
    <t>alerte-centenaire-pussay@domusvi.com</t>
  </si>
  <si>
    <t xml:space="preserve">EHPAD DU PETIT ST MARS </t>
  </si>
  <si>
    <t xml:space="preserve">EHPAD LE VILLAGE </t>
  </si>
  <si>
    <t>v.eudier@ch-arpajon.fr
PDarnaudet@ch-arpajon.fr</t>
  </si>
  <si>
    <t xml:space="preserve">EHPAD GALIGNANI </t>
  </si>
  <si>
    <t xml:space="preserve">direction.generale@ch-sud-francilien.fr
mohamed.djedai@chsf.fr
</t>
  </si>
  <si>
    <t xml:space="preserve">EHPAD LE CHATEAU DE VILLEMOISSON </t>
  </si>
  <si>
    <t>chateaudevillemoisson@orange.fr
ph.nabet@overline.fr</t>
  </si>
  <si>
    <t xml:space="preserve">EHPAD LA CITADINE </t>
  </si>
  <si>
    <t>lacitadine@isatis.asso.fr
direction@isatis.asso.fr
rgiroux@isatis.asso.fr</t>
  </si>
  <si>
    <t xml:space="preserve">EHPAD "LES TISSERINS" </t>
  </si>
  <si>
    <t>lestisserins@france-horizon.fr
siege@france-horizon.fr</t>
  </si>
  <si>
    <t xml:space="preserve">EHPAD RISEDENCE LA GENTILHOMMIERE </t>
  </si>
  <si>
    <t>lagentilhommiere5@wanadoo.fr
c.hezeque@la-gentilhommiere.fr</t>
  </si>
  <si>
    <t xml:space="preserve">EHPAD MAISON DE FAMILLE LES ETANGS </t>
  </si>
  <si>
    <t xml:space="preserve">
herve.doz@maisonsdefamille.com</t>
  </si>
  <si>
    <t xml:space="preserve">EHPAD CHATEAU DE LORMOY </t>
  </si>
  <si>
    <t xml:space="preserve">reception.chateaudelormoy@korian.fr
</t>
  </si>
  <si>
    <t xml:space="preserve">EHPAD REPOTEL MARCOUSSIS </t>
  </si>
  <si>
    <t>direction@marcoussis.repotel.fr</t>
  </si>
  <si>
    <t xml:space="preserve">EHPAD RESIDENCE SOFIA </t>
  </si>
  <si>
    <t>residence_sofia@hotmail.fr
directeur@residence-sofia.fr</t>
  </si>
  <si>
    <t xml:space="preserve">EHPAD "MARCEL PAUL" </t>
  </si>
  <si>
    <t>isabelle.etienne@ch-manhes.fr</t>
  </si>
  <si>
    <t xml:space="preserve">EHPAD RESIDENCE STE GENEVIEVE </t>
  </si>
  <si>
    <t>v.weber@lemoulinvert.org
s.sa.@lemoulinvert.org
accueil.athis@lemoulinvert.org</t>
  </si>
  <si>
    <t xml:space="preserve">EHPAD DE LA FORET DE SEQUIGNY </t>
  </si>
  <si>
    <t>mr.foretdesequigny@wanadoo.fr
direction@ehpad91.fr</t>
  </si>
  <si>
    <t xml:space="preserve">EHPAD RESIDENCE LES HAUTES FUTAIES </t>
  </si>
  <si>
    <t>alerte-futaies-soisy@domusvi.com</t>
  </si>
  <si>
    <t xml:space="preserve">EHPAD LA RESIDENCE TOURNEBRIDE </t>
  </si>
  <si>
    <t>ehd.mereville.direction@arpavie.fr
jean-marie.gerard@arpavie.fr</t>
  </si>
  <si>
    <t>EHPAD RESIDENCE LA COLOMBIERE</t>
  </si>
  <si>
    <t>dir-colombiere-brunoy@ehpad-sedna.fr
ptardy@ehpad-sedna.fr</t>
  </si>
  <si>
    <t xml:space="preserve">EHPAD DOMAINE DE LA CHALOUETTE </t>
  </si>
  <si>
    <t>direction.morignychampigny@groupecolisee.com
res-morignychampigny@groupecolisee.com</t>
  </si>
  <si>
    <t xml:space="preserve">EHPAD LES JARDINS DE SERENA </t>
  </si>
  <si>
    <t>sophie.chariglione@korian.fr</t>
  </si>
  <si>
    <t xml:space="preserve">EHPAD  LE VILLAGE </t>
  </si>
  <si>
    <t>direction@villanger.fr</t>
  </si>
  <si>
    <t xml:space="preserve">EHPAD"LES JARDINS DE ROINVILLE" </t>
  </si>
  <si>
    <t>alerte-jardins-roinville@domusvi.com</t>
  </si>
  <si>
    <t xml:space="preserve">EHPAD "RESIDENCE ASPHODIA" </t>
  </si>
  <si>
    <t>direction.asphodia@lna-sante.com</t>
  </si>
  <si>
    <t xml:space="preserve">EHPAD LE COLOMBIER DE CORBREUSE </t>
  </si>
  <si>
    <t>alerte-colombier-corbreuse@domusvi.com</t>
  </si>
  <si>
    <t xml:space="preserve">EHPAD "LES LARRIS"COALLIA </t>
  </si>
  <si>
    <t>veronique.lantenois@coallia.org</t>
  </si>
  <si>
    <t xml:space="preserve">EHPAD LES CHENES VERTS </t>
  </si>
  <si>
    <t>natacha.gantz@fondationdiaconesses.org</t>
  </si>
  <si>
    <t xml:space="preserve">EHPAD CEDRE BLEU </t>
  </si>
  <si>
    <t>dir.saintpierre@adefresidences.com.fr</t>
  </si>
  <si>
    <t xml:space="preserve">EHPAD LE MANOIR </t>
  </si>
  <si>
    <t>le.manoir.montgeron@wanadoo.fr</t>
  </si>
  <si>
    <t xml:space="preserve">EHPAD "RESIDENCE LES CEDRES" </t>
  </si>
  <si>
    <t>severine.zerbib@philogeris.com
yann.reboulleau@philogeris.com</t>
  </si>
  <si>
    <t xml:space="preserve">EHPAD LE CERCLE DES AINÉS </t>
  </si>
  <si>
    <t xml:space="preserve">EHPAD  FONTAINE DE MEDICIS </t>
  </si>
  <si>
    <t>alerte-medicis-germain-corbeil@domusvi.com</t>
  </si>
  <si>
    <t xml:space="preserve">EHPAD  RESIDENCE MOSAIQUE </t>
  </si>
  <si>
    <t>mosaique@fondationdiaconesses.org
josiane.raveloson@fondationdiaconesses.org</t>
  </si>
  <si>
    <t xml:space="preserve">MAISON DE RETRAITE DES FRERES </t>
  </si>
  <si>
    <t>athisfec@gmail.com</t>
  </si>
  <si>
    <t>EHPAD DRAVEIL</t>
  </si>
  <si>
    <t>direction@ehpad91.fr 
cpannetier@ehpad91.fr</t>
  </si>
  <si>
    <t>LA MAISON DU CEDRE BLEU</t>
  </si>
  <si>
    <t>LE BEGUINAGE</t>
  </si>
  <si>
    <t>jean-marie.gerard@arpavie.fr</t>
  </si>
  <si>
    <t>LE MOULIN VERT</t>
  </si>
  <si>
    <t>v.weber@lemoulinvert.org</t>
  </si>
  <si>
    <t>GASTON GRIMBAUM</t>
  </si>
  <si>
    <t>foyer.grinbaum@mairie-vigneux-sur-seine.fr
m.vilette@vigneux91.fr</t>
  </si>
  <si>
    <t>LES JARDNS DU LAC</t>
  </si>
  <si>
    <t>tarification@orpea.net
f.quirion@orpea.net</t>
  </si>
  <si>
    <t>RESIDENCE LE PARC</t>
  </si>
  <si>
    <t>courrier@mairiedraveil.fr
residence.parc91@orange.fr
csousa@mairiedraveil.fr</t>
  </si>
  <si>
    <t>EHPAD SIMONE VEIL</t>
  </si>
  <si>
    <t xml:space="preserve">direction@ehpad91.fr </t>
  </si>
  <si>
    <t>KORIAN TAMIAS</t>
  </si>
  <si>
    <t>Lynda.hammou@korian.fr</t>
  </si>
  <si>
    <t xml:space="preserve">EHPAD RESIDENCE TIERS TEMPS </t>
  </si>
  <si>
    <t>dir-tt-suresnes@domusvi.com
medco-tt-suresnes@domusvi.com</t>
  </si>
  <si>
    <t>GHT 92</t>
  </si>
  <si>
    <t xml:space="preserve">EHPAD RESIDENCE GER'HOME </t>
  </si>
  <si>
    <t>direction.gerhome@lna-sante.com
medec.gerhome@lna-sante.com</t>
  </si>
  <si>
    <t xml:space="preserve">EHPAD RESIDENCE AZUR-ILE MARANTE </t>
  </si>
  <si>
    <t>dir-azur-colombes@domusvi.com</t>
  </si>
  <si>
    <t>GHT Sud val d'Oise Nord Haut de Seine</t>
  </si>
  <si>
    <t xml:space="preserve">EPHAD RESIDENCE SAINT BENOIT </t>
  </si>
  <si>
    <t xml:space="preserve">
saintbenoitboulogne@rsb.asso.fr
fcollard@rsb.asso.fr
bdehonnaville@hotmail.com
</t>
  </si>
  <si>
    <t xml:space="preserve">EHPAD RESIDENCE HIPPOCRATE </t>
  </si>
  <si>
    <t>hippocrate@hermes-sante.fr;celine.catzaras@hermes-sante.fr</t>
  </si>
  <si>
    <t xml:space="preserve">EHPAD LES 9 MUSES </t>
  </si>
  <si>
    <t>ehd.gallieni@arpavie.fr
ehd.gallieni.direction@arpavie.fr
ehd.gallieni.medecin@arpavie.fr</t>
  </si>
  <si>
    <t xml:space="preserve">EHPAD RESIDENCE MARCELLE DEVAUD </t>
  </si>
  <si>
    <t>ehd.colombes.direction@arpavie.fr</t>
  </si>
  <si>
    <t xml:space="preserve">EHPAD LE CLOS DES MEUNIERS </t>
  </si>
  <si>
    <t>direction.bagneux@orpea.net</t>
  </si>
  <si>
    <t xml:space="preserve">EHPAD LA MAISON DES CYTISES </t>
  </si>
  <si>
    <t>dir.gennevilliers@adefresidences.com</t>
  </si>
  <si>
    <t>direction@ehpadlev.fr</t>
  </si>
  <si>
    <t xml:space="preserve">EHPAD RESIDENCE LA JONCHERE </t>
  </si>
  <si>
    <t>lajonchere@orpea.net
c.leroux@orpea.net
medecin.lajonchere@orpea.net</t>
  </si>
  <si>
    <t xml:space="preserve">EHPAD RESIDENCE LES ADRETS </t>
  </si>
  <si>
    <t>dir-adrets-clichy@domusvi.com</t>
  </si>
  <si>
    <t xml:space="preserve">EHPAD RESIDENCE VILLA MEDICIS </t>
  </si>
  <si>
    <t>dir-medicis-vanves@domusvi.com
medco-medicis-vanves@domusvi.com</t>
  </si>
  <si>
    <t xml:space="preserve">EHPAD RESIDENCE RABELAIS </t>
  </si>
  <si>
    <t>dir-residence-rabelais-asnieres@domusvi.com</t>
  </si>
  <si>
    <t xml:space="preserve">EHPAD KORIAN HAUTS DE JARDY </t>
  </si>
  <si>
    <t>christine.richet@korian.fr
helene.robbiani@korian.fr</t>
  </si>
  <si>
    <t xml:space="preserve">EHPAD L'ERABLE ARGENTE </t>
  </si>
  <si>
    <t>Dir.clamart@adefresidences.com
medco.clamart@adefresidences.com</t>
  </si>
  <si>
    <t xml:space="preserve">EHPAD RESIDENCE LES VIGNES </t>
  </si>
  <si>
    <t>nadia.djemaoune@fondationpartageetvie.org</t>
  </si>
  <si>
    <t xml:space="preserve">EHPAD VILLA BEAUSOLEIL CHAVILLE </t>
  </si>
  <si>
    <t>accueil.chaville@villabeausoleil.com
clement.wahart@villabeausoleil.com
helene.dussauze@villabeausoleil.com</t>
  </si>
  <si>
    <t xml:space="preserve">EHPAD VILLA MEDICIS </t>
  </si>
  <si>
    <t>dir-medicis-asnieres@domusvi.com</t>
  </si>
  <si>
    <t xml:space="preserve">EHPAD RESIDENCE LA BRUYERE </t>
  </si>
  <si>
    <t xml:space="preserve">
residencelabruyere@almage.com
vpiongraff@almage.com 
</t>
  </si>
  <si>
    <t xml:space="preserve">EHPAD RESIDENCE MEDICIS </t>
  </si>
  <si>
    <t>dir-parc-meudon@domusvi.com
medco-parc-meudon@domusvi.com</t>
  </si>
  <si>
    <t>daudet-clamart@domusvi.com
dir-daudet-clamart@domusvi.com
medco-daudet-clamart@domusvi.com</t>
  </si>
  <si>
    <t xml:space="preserve">EHPAD RESIDENCE ORPEA LE CORBUSIER </t>
  </si>
  <si>
    <t>m.mercier@orpea.net
medcoo.boulogne@orpea.net</t>
  </si>
  <si>
    <t xml:space="preserve">EHPAD SOLEMNES </t>
  </si>
  <si>
    <t>viviane.elachkar@solemnes.com
dominique.nativelle@solemnes.com</t>
  </si>
  <si>
    <t xml:space="preserve">EHPAD LES VALLEES </t>
  </si>
  <si>
    <t>axelle.olejnik@maisonsdefamille.com</t>
  </si>
  <si>
    <t xml:space="preserve">EHPAD L'EMPEREUR </t>
  </si>
  <si>
    <t>dir-empereur-garches@domusvi.com
medco-empereur-garches@domusvi.com</t>
  </si>
  <si>
    <t xml:space="preserve">EHPAD MAPAD ISATIS </t>
  </si>
  <si>
    <t>lespoetes@isatis.asso.fr
aimjahad@isatis.asso.fr</t>
  </si>
  <si>
    <t xml:space="preserve">EHPAD LES 4 SAISONS </t>
  </si>
  <si>
    <t>benedicte.PETITEAU@fondationpartageetvie.org
lotfi.diffallah@fondationpartageetvie.org</t>
  </si>
  <si>
    <t xml:space="preserve">EHPAD RESIDENCE LES BORDS DE SEINE </t>
  </si>
  <si>
    <t>direction.neuilly@orpea.net
medcoo.lesbordsdeseine@orpea.net</t>
  </si>
  <si>
    <t xml:space="preserve">EHPAD KORIAN LES SARMENTS </t>
  </si>
  <si>
    <t>david.vallayer@korian.fr
korian.lessarments-medec@groupe-korian.com</t>
  </si>
  <si>
    <t xml:space="preserve">EHPAD RESIDENCE LES MARINES </t>
  </si>
  <si>
    <t>dir-marines-asnieres@domusvi.com</t>
  </si>
  <si>
    <t xml:space="preserve">EPHAD RESIDENCE BEL AIR </t>
  </si>
  <si>
    <t>iris.leroutier@korian.fr
referent-medecin.bel-air@medica.fr</t>
  </si>
  <si>
    <t xml:space="preserve">EHPAD RESIDENCE LA CHAMADE </t>
  </si>
  <si>
    <t>sdesrumeaux@vieactive.asso.fr</t>
  </si>
  <si>
    <t xml:space="preserve">EPHAD RESIDENCE LEONARD DE VINCI </t>
  </si>
  <si>
    <t>courbevoie@orpea.net
v.deen@orpea.net
medcoo.courbevoie@orpea.net</t>
  </si>
  <si>
    <t xml:space="preserve">chatillon@emera.fr
directionchatillon@emera.fr  </t>
  </si>
  <si>
    <t>EHPAD RESIDENCE LONGCHAMP</t>
  </si>
  <si>
    <t>dir-longchamp-st-cloud@domusvi.com
medco-longchamp-st-cloud@domusvi.com</t>
  </si>
  <si>
    <t xml:space="preserve">EHPAD DOLCEA VILLA MEDICIS </t>
  </si>
  <si>
    <t>dir-medicis-sevres@domusvi.com
medco-medicis-sevres@domusvi.com</t>
  </si>
  <si>
    <t xml:space="preserve">EHPAD RESIDENCE LA TOURNELLE </t>
  </si>
  <si>
    <t>direction.latournelle@groupe-aplus.com</t>
  </si>
  <si>
    <t xml:space="preserve">EPHAD MAISON SOINS ET REPOS </t>
  </si>
  <si>
    <t>direction.msr.vanves@gmail.com
hishamelnaggar@yahoo.com</t>
  </si>
  <si>
    <t xml:space="preserve">EPHAD KORIAN L'IMPERIAL </t>
  </si>
  <si>
    <t>nicolas.gerbault@korian.fr</t>
  </si>
  <si>
    <t xml:space="preserve">EHPAD ORPEA LA GARENNE </t>
  </si>
  <si>
    <t>lagarenne@orpea.net 
e.constant@orpea.net</t>
  </si>
  <si>
    <t xml:space="preserve">EPHAD RESIDENCE DU CAP </t>
  </si>
  <si>
    <t>dir-cap-bois-colombes@domsuvi.com</t>
  </si>
  <si>
    <t>EHPAD CASTEL VOLTAIRE</t>
  </si>
  <si>
    <t xml:space="preserve">francesco.tancredi@korian.fr </t>
  </si>
  <si>
    <t>EHPAD RESIDENCE LA FAIENCERIE RESIDENCE LA FAIENCERIE</t>
  </si>
  <si>
    <t>direction@faiencerie-sceaux.com</t>
  </si>
  <si>
    <t xml:space="preserve">EHPAD MAISON DE RETRAITE PROTESTANTE </t>
  </si>
  <si>
    <t>mrp92@mrp92.fr
direction@mrp92.fr</t>
  </si>
  <si>
    <t xml:space="preserve">EHPAD FERRARI </t>
  </si>
  <si>
    <t>L.MATIAS@ordredemaltefrance.org
X.lacochetiere@ordredemaltefrance.org</t>
  </si>
  <si>
    <t xml:space="preserve">EHPAD RESIDENCE LE PARC </t>
  </si>
  <si>
    <t>directeur@ehpad-parc.fr</t>
  </si>
  <si>
    <t xml:space="preserve">EHPAD FONDATION LAMBRECHTS </t>
  </si>
  <si>
    <t>secretariat.fl92@orange.fr
jtrzesicki.lambrechts@orange.fr</t>
  </si>
  <si>
    <t xml:space="preserve">EHPAD RESIDENCE LA CHESNAYE </t>
  </si>
  <si>
    <t>suresnes@ehpad-lachesnaye.com
direction@ehpad-lachesnaye.com
medco@ehpad-lachesnaye.com</t>
  </si>
  <si>
    <t xml:space="preserve">EHPAD RESIDENCE LARMEROUX </t>
  </si>
  <si>
    <t>larmeroux92@yahoo.fr
directionlarmeroux@gmail.com
directionlarmeroux@yahoo.fr
drhlarmeroux@yahoo.fr
medcolarmeroux@yahoo.com</t>
  </si>
  <si>
    <t xml:space="preserve">EHPAD STE EMILIE </t>
  </si>
  <si>
    <t>n.loutzky@orange.fr
direction@ehpadsainte-emilie.fr 
maquin@orange.fr</t>
  </si>
  <si>
    <t xml:space="preserve">EHPAD MAISON DE RETRAITE AULAGNIER </t>
  </si>
  <si>
    <t>emmanuelle-gard@fondation-aulagnier.fr</t>
  </si>
  <si>
    <t xml:space="preserve">EHPAD LES ABONDANCES </t>
  </si>
  <si>
    <t>mhlavolle@lesabondances.fr
lsharifian@lesabondances.fr</t>
  </si>
  <si>
    <t xml:space="preserve">EHPAD SUISSE REPOTEL </t>
  </si>
  <si>
    <t>direction@issy.repotel.fr
soins@issy.repotel.fr
koutiel.berdugo@wanadoo.fr</t>
  </si>
  <si>
    <t xml:space="preserve">EHPAD LASSERRE </t>
  </si>
  <si>
    <t xml:space="preserve">accueil-admission@ehpad-lasserre.fr
directeur@ehpad-lasserre.fr
medco@ehpad-lasserre.fr
</t>
  </si>
  <si>
    <t>accueil@ehpad-lesmarronniers.fr
emmanuelle-gard@fondation-aulagnier.fr
magali.prevot@ehpad-lesmarronniers.fr
mlaurence.coquery@ehpad-lesmarronniers.fr</t>
  </si>
  <si>
    <t xml:space="preserve">EHPAD RESIDENCE LE CHATELET </t>
  </si>
  <si>
    <t>marie-joel.serpault@fondationdiaconesses.org
claude.rabatel@fondationdiaconesses.org</t>
  </si>
  <si>
    <t xml:space="preserve">EHPAD MAISON RETRAITE LEOPOLD BELLAN </t>
  </si>
  <si>
    <t>residence.boiscolombes@fondationbellan.org
isabelle.sanviti@fondationbellan.org</t>
  </si>
  <si>
    <t xml:space="preserve">EHPAD VILLA  E. DE RODAT </t>
  </si>
  <si>
    <t>direction@ehpademilie.org
debien_olivier@yahoo.fr</t>
  </si>
  <si>
    <t xml:space="preserve">EHPAD RESIDENCES LELEGARD </t>
  </si>
  <si>
    <t xml:space="preserve">direction@ch4v.fr
h.debeauchamp@ch4v.fr 
l.rosa@ch4v.fr </t>
  </si>
  <si>
    <t xml:space="preserve">EHPAD RESIDENCE RENAUDIN </t>
  </si>
  <si>
    <t>direction@ehpad-renaudin.fr</t>
  </si>
  <si>
    <t xml:space="preserve">EHPAD RESIDENCE MADELEINE VERDIER </t>
  </si>
  <si>
    <t>direction@residence-madeleine-verdier.fr
adjoint.directeur@residence-madeleine-verdier.fr</t>
  </si>
  <si>
    <t xml:space="preserve">EHPAD STE GENEVIEVE </t>
  </si>
  <si>
    <t>vmargueritte@monsieurvincent.asso.fr</t>
  </si>
  <si>
    <t xml:space="preserve">EHPAD ROGER TEULLE </t>
  </si>
  <si>
    <t>direction@ehpadneuilly.com
domitille.wargny@ehpadneuilly.com</t>
  </si>
  <si>
    <t xml:space="preserve">EHPAD RESIDENCE STE ANNE D'AURAY </t>
  </si>
  <si>
    <t>cbenoist@monsieurvincent.asso.fr</t>
  </si>
  <si>
    <t xml:space="preserve">EHPAD LA MERIDIENNE </t>
  </si>
  <si>
    <t>residencelameridienne@orange.fr</t>
  </si>
  <si>
    <t xml:space="preserve">EHPAD RESIDENCE REPOTEL </t>
  </si>
  <si>
    <t>direction@gennevilliers.repotel.fr</t>
  </si>
  <si>
    <t xml:space="preserve">EHPAD RESIDENCE SAINTE MARTHE </t>
  </si>
  <si>
    <t>saintemarthe@isatis.asso.fr
pgros@isatis.asso.fr</t>
  </si>
  <si>
    <t xml:space="preserve">EHPAD RESIDENCE SANTE GALIGNANI </t>
  </si>
  <si>
    <t>casvp-ehpad-galignagni@paris.fr</t>
  </si>
  <si>
    <t xml:space="preserve">EHPAD RESIDENCE ST-JOSEPH </t>
  </si>
  <si>
    <t xml:space="preserve">clamart2@orpea.net
a.marchandise@orpea.net
medcoo.clamart2@orpea.net
</t>
  </si>
  <si>
    <t xml:space="preserve">EHPAD DE L'UNION BELGE </t>
  </si>
  <si>
    <t>direction-gcsms@mapad-sante.com
Auriane.Leroy@mapad-sante.com
medco-gcsms@mapad-sante.com</t>
  </si>
  <si>
    <t xml:space="preserve">EHPAD RESIDENCE SAINTE AGNES </t>
  </si>
  <si>
    <t>martine.decarvalho@croix-rouge.fr
mr.steagnes@croix-rouge.fr
erik.delisle@croix-rouge.fr</t>
  </si>
  <si>
    <t xml:space="preserve">EHPAD RESIDENCE CHAMPFLEURY </t>
  </si>
  <si>
    <t>ehd.sevres.direction@arpavie.fr
ehd.sevres.adjdirection@arpavie.fr
ehd.sevres.medecin@arpavie.fr</t>
  </si>
  <si>
    <t xml:space="preserve">EHPAD VILLA CONCORDE </t>
  </si>
  <si>
    <t xml:space="preserve">concorde@maisonsdefamille.com
philippe.grard@maisonsdefamille.com </t>
  </si>
  <si>
    <t xml:space="preserve">EHPAD RESIDENCE LA TOUR D'AUVERGNE </t>
  </si>
  <si>
    <t>tour.dauvergne@wanadoo.fr  
administration.ta@orange.fr</t>
  </si>
  <si>
    <t xml:space="preserve">EHPAD RESIDENCE LES TERASSES </t>
  </si>
  <si>
    <t>ehd.meudon.direction@arpavie.fr
ehd.meudon.medecin@arpavie.fr</t>
  </si>
  <si>
    <t xml:space="preserve">EHPAD JULES PARENT (STELL) </t>
  </si>
  <si>
    <t>direction@ch-rueil.fr
yannick.lorentz@ch-rueil.fr 
anne-sophie.peyret@ch-rueil.fr
direction.ehpad@ch-rueil.fr</t>
  </si>
  <si>
    <t xml:space="preserve">EHPAD COGNACQ JAY </t>
  </si>
  <si>
    <t>jacques.alonso@cognacq-jay.fr
nathalie.bloch@cognac-jay.fr</t>
  </si>
  <si>
    <t xml:space="preserve">EHPAD MOLIERE </t>
  </si>
  <si>
    <t>direction-moliere@mapad-sante.com</t>
  </si>
  <si>
    <t xml:space="preserve">EHPAD VILLA BEAUSOLEIL </t>
  </si>
  <si>
    <t>accueil.montrouge@villabeausoleil.com
laetitia.laforet@villabeausoleil.com</t>
  </si>
  <si>
    <t xml:space="preserve">EHPAD RESIDENCE SAINT CHARLES </t>
  </si>
  <si>
    <t>virginie.allibert@korian.fr</t>
  </si>
  <si>
    <t xml:space="preserve">EHPAD MAISON DE RETRAITE DU CHI </t>
  </si>
  <si>
    <t>residence.jeanrostand@ch4v.fr
direction@ch4v.fr
residence.jeanrostand@ch4v.fr
l.rosa@ch4v.fr</t>
  </si>
  <si>
    <t xml:space="preserve">EHPAD VILLA CAROLINE </t>
  </si>
  <si>
    <t>dir-caroline-gennevilliers@domusvi.com</t>
  </si>
  <si>
    <t xml:space="preserve">EPHAD MAISON DE RETRAITE DE L'ONAC </t>
  </si>
  <si>
    <t>onac@lerouvray.fr 
mh.lavolle@lesabondances.fr
medec@lerouvray.fr</t>
  </si>
  <si>
    <t xml:space="preserve">EHPAD LES CHENETS </t>
  </si>
  <si>
    <t>leschenets@fondationdiaconesses.org
didier.lahayville@fondationdiaconesses.org
mosbah.redjem@fondationdiaconesses.org</t>
  </si>
  <si>
    <t>EHPAD RESIDENCE NADAR DE LA PAGERIE</t>
  </si>
  <si>
    <t>ehd.rueil.direction@arpavie.fr
ehd.rueil.medecin@arpavie.fr</t>
  </si>
  <si>
    <t xml:space="preserve">EHPAD CASH DE NANTERRE </t>
  </si>
  <si>
    <t xml:space="preserve">direction-generale@ch-nanterre.fr
luce.legendre@ch-nanterre.fr
florent.aboudharam@ch-nanterre.fr </t>
  </si>
  <si>
    <t xml:space="preserve">EHPAD MR DE LA FONDATION ROGUET </t>
  </si>
  <si>
    <t>alain.isnard@fondation-roguet.fr 
direction@fondation-roguet.fr
jean-baptiste.clavier@fondation-roguet.fr</t>
  </si>
  <si>
    <t xml:space="preserve">EHPAD RESIDENCE VILLE D'AVRAY </t>
  </si>
  <si>
    <t>dir-sources-ville-avray@domusvi.com
medco-sources-ville-avray@domusvi.com</t>
  </si>
  <si>
    <t xml:space="preserve">EHPAD RESIDENCE ARPAGE LANNELONGUE </t>
  </si>
  <si>
    <t>vanvesdirection@arpavie.fr
vanmed@arpavie.fr
 vanvesidec@arpavie.fr</t>
  </si>
  <si>
    <t xml:space="preserve">EHPAD RESIDENCE LA CHARTRAINE </t>
  </si>
  <si>
    <t>direction@lachartraine.fr</t>
  </si>
  <si>
    <t xml:space="preserve">EHPAD RESIDENCE THEMIS JEAN ROSTAND </t>
  </si>
  <si>
    <t>jean-rostand-chatenay@domusvi.com</t>
  </si>
  <si>
    <t xml:space="preserve">EHPAD VILLA EPIDAURE </t>
  </si>
  <si>
    <t>accueil.epidaure92@lna-sante.com
direction.epidaure@lna-sante.com
medec.epidaure92@lna-sante.com</t>
  </si>
  <si>
    <t xml:space="preserve">EHPAD RESIDENCE LE SEQUOIA </t>
  </si>
  <si>
    <t>a.rance@orpea.net</t>
  </si>
  <si>
    <t xml:space="preserve">EHPAD RESIDENCE SAINTE LUCIE </t>
  </si>
  <si>
    <t>ehd.issy@arpavie.fr
ehd.issy.direction@arpavie.fr
ehd.issy.medecin@arpavie.fr</t>
  </si>
  <si>
    <t xml:space="preserve">EHPAD KORIAN LES TYBILLES </t>
  </si>
  <si>
    <t>corentin.queval@korian.fr 
isabelle.bono@korian.fr</t>
  </si>
  <si>
    <t xml:space="preserve">EHPAD RESIDENCE MAPI </t>
  </si>
  <si>
    <t>claire.maurel-tauth@korian.fr
my-dung.tran@korian.fr</t>
  </si>
  <si>
    <t xml:space="preserve">EHPAD RESIDENCE ARCADE </t>
  </si>
  <si>
    <t>direction.arcade@lna-sante.com</t>
  </si>
  <si>
    <t xml:space="preserve">EHPAD RESIDENCE ISIS </t>
  </si>
  <si>
    <t>dir-isis-garches@domusvi.com
medco-isis-garches@domusvi.com</t>
  </si>
  <si>
    <t xml:space="preserve">EPHAD RESIDENCE LES MATHURINS </t>
  </si>
  <si>
    <t xml:space="preserve">mederic.de-la-reberdiere@korian.fr </t>
  </si>
  <si>
    <t xml:space="preserve">EHPAD RESIDENCE L'ESTEREL </t>
  </si>
  <si>
    <t xml:space="preserve">dir-esterel-colombes@domusvi.com </t>
  </si>
  <si>
    <t xml:space="preserve">EHPAD RESIDENCE FONTAINE </t>
  </si>
  <si>
    <t>administration@residence-fontaine.fr
direction@residence-fontaine.fr</t>
  </si>
  <si>
    <t xml:space="preserve">EHPAD VILLA GARLANDE </t>
  </si>
  <si>
    <t>direction.garlande@orpea.net</t>
  </si>
  <si>
    <t xml:space="preserve">EHPAD KORIAN FLORIAN CARNOT </t>
  </si>
  <si>
    <t>linda.watwat@korian.fr</t>
  </si>
  <si>
    <t>Orpéa Ls Vignes de Suresnes</t>
  </si>
  <si>
    <t>direction.Suresnes@orpea.net</t>
  </si>
  <si>
    <t xml:space="preserve">EHPAD Villa Borghese </t>
  </si>
  <si>
    <t xml:space="preserve">direction@ehpad-villa-borghese.fr
anne.launat@ehpad-villa-borghese.fr
</t>
  </si>
  <si>
    <t xml:space="preserve">EHPAD Résidence Voltaire </t>
  </si>
  <si>
    <t>direction-levoltaire@mapad-sante.com</t>
  </si>
  <si>
    <t>EHPAD LES JARDINS DE LONGUIOLLES VAUJOURS</t>
  </si>
  <si>
    <t>dir-longuiolles-vaujours@domusvi.com</t>
  </si>
  <si>
    <t>EHPAD RESIDENCE LE MOULIN VERT  TREMBLAY</t>
  </si>
  <si>
    <t>ehpad.tremblay@lemoulinvert.org</t>
  </si>
  <si>
    <t>EHPAD RESIDENCE ORPEA LA CHANTERELLE LE PRE ST GERVAIS</t>
  </si>
  <si>
    <t>chanterelle@orpea.net</t>
  </si>
  <si>
    <t xml:space="preserve">EHPAD "LA COLOMBE" DRANCY </t>
  </si>
  <si>
    <t>ehpad.drancy@lemoulinvert.org</t>
  </si>
  <si>
    <t xml:space="preserve">EHPAD  "JACQUES OFFENBACH" EPINAY </t>
  </si>
  <si>
    <t>joffenbachdirection@arpavie.fr</t>
  </si>
  <si>
    <t>EHPAD "RESIDENCE D'EGLANTINE" NEUILLY PLAISANCE</t>
  </si>
  <si>
    <t>residence-deglantine@orange.fr</t>
  </si>
  <si>
    <t>GHt 94 Nord</t>
  </si>
  <si>
    <t xml:space="preserve">EHPAD DIANE BENVENUTI - ROTHSCHILD </t>
  </si>
  <si>
    <t>Dbenvenuti.Direction@f-d-r.org
f.gintzburger@f-d-r.org</t>
  </si>
  <si>
    <t>EHPAD LES JARDINS D'EPINAY RESIDENCE POUR PERSONNES AGEES</t>
  </si>
  <si>
    <t>dir-jardins-epinay@domusvi.com</t>
  </si>
  <si>
    <t xml:space="preserve">EHPAD RESIDENCE LES JARDINS DES LILAS </t>
  </si>
  <si>
    <t>dir-jardins-lilas@domusvi.com</t>
  </si>
  <si>
    <t xml:space="preserve">EHPAD LA MAISON DU LAURIER NOBLE </t>
  </si>
  <si>
    <t>dir.saintdenis1@adefresidences.com</t>
  </si>
  <si>
    <t>EHPAD RESIDENCE LES QUATRE SAISONS BAGNOLET</t>
  </si>
  <si>
    <t>secretariat4saisons@orange.fr</t>
  </si>
  <si>
    <t xml:space="preserve">EHPAD LA COURNEUVE  - JEAN VIOLLET- </t>
  </si>
  <si>
    <t>ehpad.courneuve@lemoulinvert.org</t>
  </si>
  <si>
    <t>EHPAD LA MAISON DU SOLEIL AUBERVILLIERS</t>
  </si>
  <si>
    <t>accueilmaisondusoleil@isatis.asso.fr</t>
  </si>
  <si>
    <t>EHPAD SOLEMNES  TREMBLAY</t>
  </si>
  <si>
    <t>eddy.chenaf@solemnes.com</t>
  </si>
  <si>
    <t xml:space="preserve">EHPAD LES JARDINS DE PANTIN </t>
  </si>
  <si>
    <t>dir-jardins-pantin@domusvi.com</t>
  </si>
  <si>
    <t>EHPAD LA MAISON DES LUMIERES - LA PLAINE ST DENIS - ISATIS</t>
  </si>
  <si>
    <t>maisondeslumieres@isatis.asso.fr</t>
  </si>
  <si>
    <t>EHPAD LA MAISON DE LA VALLEE DS FLEURS STAINS</t>
  </si>
  <si>
    <t>dir.stains@adefresidences.com</t>
  </si>
  <si>
    <t>EHPAD HECTOR BERLIOZ - BOBIGNY - SOS GROUPE</t>
  </si>
  <si>
    <t>direction-hector-berlioz@groupe-sos.org</t>
  </si>
  <si>
    <t xml:space="preserve">EHPAD LA MAISON DE L'EGLANTIER BONDY </t>
  </si>
  <si>
    <t>dir.eglantier@adefresidences.asso.fr</t>
  </si>
  <si>
    <t>EHPAD LE BOURGET EHPAD "LA MAISON DES GLYCINES"</t>
  </si>
  <si>
    <t>dir.bourget@adefresidences.fr</t>
  </si>
  <si>
    <t>EHPAD DU GHI LE RAINCY-MONTFERMEIL - LES ORMES</t>
  </si>
  <si>
    <t>secretariat.direction@ch-montfermeil.fr</t>
  </si>
  <si>
    <t>EHPAD LA MAISON DES VERGERSMONTREUIL</t>
  </si>
  <si>
    <t>maisondesvergers@isatis.asso.fr</t>
  </si>
  <si>
    <t>EHPAD MEDICA FRANCE - LES CEDRES VILLEMOMBLES</t>
  </si>
  <si>
    <t xml:space="preserve"> corinne.sellier@korian.fr
estelle.oulmi@korian.fr</t>
  </si>
  <si>
    <t>EHPAD RESIDENCE MARIE BAGNOLET</t>
  </si>
  <si>
    <t>contact@residence-marie.com
 joelle.plasman@residence-marie.com</t>
  </si>
  <si>
    <t>EHPAD RÉSIDENCE PETRONILLE VILLEPINTE</t>
  </si>
  <si>
    <t>ehd.villepinte.direction@arpavie.fr</t>
  </si>
  <si>
    <t>EHPAD  EMILE ZOLA ROSNY</t>
  </si>
  <si>
    <t>rosnydirection@arpavie.fr</t>
  </si>
  <si>
    <t xml:space="preserve">EHPAD LES LAURIERS KORIAN -NEUILLY PLAISANCE </t>
  </si>
  <si>
    <t>corinne.sellier@korian.fr
nesrine.sebiane@korian.fr</t>
  </si>
  <si>
    <t xml:space="preserve">EHPAD "VILLA BEAUSOLEIL DRANCY" </t>
  </si>
  <si>
    <t>vbdrancy-ars@villabeausoleil.com</t>
  </si>
  <si>
    <t xml:space="preserve">EHPAD LE CLOS DES PEUPLIERS BOBIGNY </t>
  </si>
  <si>
    <t>accueil.lesclosdespeupliers@orpea.net</t>
  </si>
  <si>
    <t>EHPAD VICTOR HUGO LES PAVILLONS S/S BOIS</t>
  </si>
  <si>
    <t>victorhugodirection@arpavie;fr</t>
  </si>
  <si>
    <t>EHPAD LES INTEMPORELLES AUBERVILLIERS</t>
  </si>
  <si>
    <t>dir.intemporelles-Aubervilliers@domusvi.com</t>
  </si>
  <si>
    <t>EHPAD L'OASIS NEUILLY SUR MARNE</t>
  </si>
  <si>
    <t xml:space="preserve">laura.meunier@groupe-sos.org
direction-oasis@GROUPE-SOS.ORG </t>
  </si>
  <si>
    <t>EHPAD LA CERISAIE GAGNY</t>
  </si>
  <si>
    <t>la.cerisaie@hotmail.fr</t>
  </si>
  <si>
    <t>EHPAD EMILE GERARD LIVRY GARGAN</t>
  </si>
  <si>
    <t>mj.costa@ehpadegerard.com</t>
  </si>
  <si>
    <t>EHPAD MONMOUSSEAU BLANC MESNIL</t>
  </si>
  <si>
    <t>direction@ehpadgm.org</t>
  </si>
  <si>
    <t>EHPAD CONSTANCE MAZIER AUBERVILLIERS</t>
  </si>
  <si>
    <t>direction@ehpad-cmazier.fr</t>
  </si>
  <si>
    <t xml:space="preserve">EHPAD "SAINT-JOSEPH" NOISY LE GRAND </t>
  </si>
  <si>
    <t>st.joseph93@habitat-humanisme.org</t>
  </si>
  <si>
    <t>EHPAD SAINTE-MARTHE BOBIGNY</t>
  </si>
  <si>
    <t>direction.sainte-marthe@ussif.fr</t>
  </si>
  <si>
    <t>EHPAD ST ANTOINE DE PADOUE NOISY LE SEC</t>
  </si>
  <si>
    <t>accueil.saint-antoine@ussif.fr</t>
  </si>
  <si>
    <t>EHPAD "LES FLORALIES" BAGNOLET</t>
  </si>
  <si>
    <t>direction.lesfloralies@probtp.com</t>
  </si>
  <si>
    <t>EHPAD LUMIERES D'AUTOMNE ST OUEN</t>
  </si>
  <si>
    <t>direction@lumieres-automne.fr</t>
  </si>
  <si>
    <t>EHPAD LA ROSERAIE LIVRY GARGAN</t>
  </si>
  <si>
    <t>direction@ehpad-la-roseraie.fr</t>
  </si>
  <si>
    <t>EHPAD "LES JARDINS D'ASTREE" NOISY LEGRAND</t>
  </si>
  <si>
    <t>lesjardinsdastree@orange.fr</t>
  </si>
  <si>
    <t>EHPAD LA SEIGNEURIE PANTIN</t>
  </si>
  <si>
    <t>direction@la-seignerie.fr</t>
  </si>
  <si>
    <t>EHPAD KORIAN MARISOL SEVRAN</t>
  </si>
  <si>
    <t>cfremont@groupe-korian.com</t>
  </si>
  <si>
    <t>EHPAD PETITES SOEURS DES PAUVRES ST DENIS</t>
  </si>
  <si>
    <t>ms.stdenis.psdp@wanadoo.fr</t>
  </si>
  <si>
    <t>EHPAD LA PEUPLERAIE PIERREFITTE</t>
  </si>
  <si>
    <t>dir-peupleraie-pierrefitte@domusvi.com</t>
  </si>
  <si>
    <t xml:space="preserve">EHPAD SAINT VINCENT DE PAUL STAINS </t>
  </si>
  <si>
    <t>fondation@lafocss.org</t>
  </si>
  <si>
    <t>EHPAD CASANOVA DU CENTRE HOSPITALIER ST DENIS</t>
  </si>
  <si>
    <t>corinne.fomage@ch-stdenis.fr</t>
  </si>
  <si>
    <t>EHPAD KORIAN VILLA VICTORIA NOISY LE GRAND</t>
  </si>
  <si>
    <t>reception.villavictoria@korian.fr</t>
  </si>
  <si>
    <t>EHPAD LAURE ETENEAU EPINAY SUR SEINE</t>
  </si>
  <si>
    <t>arpageepinay@arpavie</t>
  </si>
  <si>
    <t>EHPAD DRS GASTON &amp; PAULE SIMON MONTFERMEIL</t>
  </si>
  <si>
    <t>ehd.montfermeil.direction@arpavie</t>
  </si>
  <si>
    <t xml:space="preserve">EHPAD RESIDENCE LE TULIPIER   - ROSNY </t>
  </si>
  <si>
    <t>reception.letulipier@korian.fr</t>
  </si>
  <si>
    <t xml:space="preserve">EHPADL'EPERVIER LE BOURGET </t>
  </si>
  <si>
    <t xml:space="preserve">Korian.lepervier@korian.fr
alice.latour@korian.fr </t>
  </si>
  <si>
    <t>EHPAD MAPI - LA MARE DE LA VEUVE BONISIACA BONDY</t>
  </si>
  <si>
    <t>Korian.bonisiaca@korian.fr
ialisoa.roy@korian.fr</t>
  </si>
  <si>
    <t>EHPAD LES BEAUX MONTS MONTREUIL</t>
  </si>
  <si>
    <t>Ehd.montreuil.direstion@arpavie.fr</t>
  </si>
  <si>
    <t>EHPAD "ST VINCENT DE PAUL" ST OUEN</t>
  </si>
  <si>
    <t>ehpad.stouen@lemoulinvert.org</t>
  </si>
  <si>
    <t>EHPAD LE PARC -AULNAY S/S BOIS</t>
  </si>
  <si>
    <t>ehpad.aulnay@coallia.org</t>
  </si>
  <si>
    <t>EHPAD LES CLAIRIERES Les PAVILLONS SOUS BOIS</t>
  </si>
  <si>
    <t>pavillonsdirection@arpavie.fr</t>
  </si>
  <si>
    <t>CAMILLE SAINT SAENS AULNAY</t>
  </si>
  <si>
    <t>direction-camille-st-saens@alpha-sante.fr</t>
  </si>
  <si>
    <t>RESIDENCE CHANTEREINE COUBRON</t>
  </si>
  <si>
    <t>chantereine@orpea.net</t>
  </si>
  <si>
    <t>LES TERRASSES DES LILAS ORPEA</t>
  </si>
  <si>
    <t>leslilas@orpea.net</t>
  </si>
  <si>
    <t>LES OPALINES NOISY LE GRAND</t>
  </si>
  <si>
    <t>direction-noisy@lesopalines.fr</t>
  </si>
  <si>
    <t>FONDATION LEOPOLD BELLAN ROMAINVILLE</t>
  </si>
  <si>
    <t>ehpad.romainville@fondationbellan.org</t>
  </si>
  <si>
    <t xml:space="preserve">EHPAD LES LILAS </t>
  </si>
  <si>
    <t>amaugars@gcsms-ehpadpublics94.fr</t>
  </si>
  <si>
    <t xml:space="preserve">EHPAD TIERS TEMPS IVRY </t>
  </si>
  <si>
    <t>mguiho@domusvi.com</t>
  </si>
  <si>
    <t xml:space="preserve">EHPAD LES OPALINES </t>
  </si>
  <si>
    <t>opalines-champigny@lesopalines.fr</t>
  </si>
  <si>
    <t xml:space="preserve">EHPAD LE VERGER DE VINCENNES </t>
  </si>
  <si>
    <t>relations.autorites@lenobleage.fr</t>
  </si>
  <si>
    <t xml:space="preserve">EHPAD RESIDENCE JOSEPH GUITTARD </t>
  </si>
  <si>
    <t>nvogel.residence.guittard@orange.fr</t>
  </si>
  <si>
    <t xml:space="preserve">EHPAD LA RESIDENCE MEDICIS </t>
  </si>
  <si>
    <t xml:space="preserve">EHPA LA MAISON DU GRAND CEDRE </t>
  </si>
  <si>
    <t>jsouchard@monsieurvincent.asso.fr</t>
  </si>
  <si>
    <t xml:space="preserve">EHPAD LA RESIDENCE  LES PASTOUREAUX </t>
  </si>
  <si>
    <t>direction.valenton@orpea.net</t>
  </si>
  <si>
    <t xml:space="preserve">EHPAD LA MAISON DU JARDIN DES ROSES </t>
  </si>
  <si>
    <t>dir.villecresnes@adefresidences.com</t>
  </si>
  <si>
    <t xml:space="preserve">EHPAD RESIDENCE PIERRE TABANOU </t>
  </si>
  <si>
    <t>abcd94@orange.fr; r.cabrolier@mrf94.fr</t>
  </si>
  <si>
    <t xml:space="preserve">EHPAD RESIDENCE BEAUREGARD </t>
  </si>
  <si>
    <t>direction@residence-beauregard</t>
  </si>
  <si>
    <t xml:space="preserve">EHPAD GABRIELLE D'ESTREE </t>
  </si>
  <si>
    <t>samuel.clerc@fondationpartageetvie.org</t>
  </si>
  <si>
    <t xml:space="preserve">EHPAD Saint Exupéry ARPAGE </t>
  </si>
  <si>
    <t>villejuifdirection@arpavie.fr</t>
  </si>
  <si>
    <t xml:space="preserve">EHPAD Les Sorières DE RUNGIS </t>
  </si>
  <si>
    <t>dir.rungis@adefresidences.com</t>
  </si>
  <si>
    <t xml:space="preserve">EHPAD L'ORANGERIE </t>
  </si>
  <si>
    <t>direction-orangerie@refugecheminots.asso.fr</t>
  </si>
  <si>
    <t>EHPAD CHANTEREINE (ex COALLIA )</t>
  </si>
  <si>
    <t>dir.choisy@adefresidences.com</t>
  </si>
  <si>
    <t xml:space="preserve">EHPAD RESIDENCE DE L'ORME </t>
  </si>
  <si>
    <t>saintmaur@orpea.net
j.saleh@orpea.net</t>
  </si>
  <si>
    <t xml:space="preserve">EHPAD CLAUDE KELMAN </t>
  </si>
  <si>
    <t>thomas.milgram@casip-cojasor.fr;  residence.kelman@casip-cojasor.fr</t>
  </si>
  <si>
    <t>EHPAD TIERS TEMPS BICETRE ZAC DES COQUETTES</t>
  </si>
  <si>
    <t>mguiho@domusvi.com; 
dir-bicetre-kremlin-bicetre@domusvi.com</t>
  </si>
  <si>
    <t xml:space="preserve">LES JARDINS DE CYBELE LE VAL D'OSNE </t>
  </si>
  <si>
    <t>adjoint.stmaurice@groupecolisee.com</t>
  </si>
  <si>
    <t xml:space="preserve">EHPAD RESIDENCE SENIOR LANMODEZ </t>
  </si>
  <si>
    <t>direction.residence-lanmodez@fces.fr</t>
  </si>
  <si>
    <t xml:space="preserve">EPHAD RESIDENCE GEORGES LEGER </t>
  </si>
  <si>
    <t>ehd.choisy.direction@arpavie.fr
ehd.choisy.accueil@arpavie.fr</t>
  </si>
  <si>
    <t xml:space="preserve">EHPAD LA MAISON DU SAULE CENDRE </t>
  </si>
  <si>
    <t>dir.orly@adefresidences.com</t>
  </si>
  <si>
    <t>EHPAD Le Grand Age (POLE RAYMONDE OLIVIER VALIBOUSE)</t>
  </si>
  <si>
    <t>mboukharssa@le-grand-age.fr
 dperriot@gcsms-ehpadpublics94.fr</t>
  </si>
  <si>
    <t xml:space="preserve">EHPAD MRI RESIDENCE DELA DAME BLANCHE </t>
  </si>
  <si>
    <t>secretariat-direction@mri-fontenay-sous-bois.fr
dperriot@gcsms-ehpadpublics94.fr</t>
  </si>
  <si>
    <t xml:space="preserve">HEPAD FONDATION FAVIER - ORMESSON </t>
  </si>
  <si>
    <t>secretariat-direction@fondation-favier.fr; 
dperriot@gcsms-ehpadpublics94.fr</t>
  </si>
  <si>
    <t xml:space="preserve">EHPAD FONDATION FAVIER - VAL DE MARNE </t>
  </si>
  <si>
    <t>secretariat-direction@fondation-favier.fr</t>
  </si>
  <si>
    <t xml:space="preserve">EHPAD HECTOR MALOT MRI </t>
  </si>
  <si>
    <t xml:space="preserve">EHPAD HARMONIE </t>
  </si>
  <si>
    <t>eveline.noury@paris.f</t>
  </si>
  <si>
    <t xml:space="preserve">EHPAD RESIDENCE DE LA CITE VERTE </t>
  </si>
  <si>
    <t>abcd94@orange.fr
accueil@citeverte.fr
erouet@abcd94.fr</t>
  </si>
  <si>
    <t xml:space="preserve">EHPAD FOND.GOURLET BONTEMPS </t>
  </si>
  <si>
    <t xml:space="preserve">EHPAD ST-FRANC.ASSISES </t>
  </si>
  <si>
    <t xml:space="preserve">EHPAD KORIAN LES LIERRES </t>
  </si>
  <si>
    <t>gaelle.guillerme@korian.fr</t>
  </si>
  <si>
    <t xml:space="preserve">EHPAD" AFRICA" </t>
  </si>
  <si>
    <t>direction@ehpadafrica.fr</t>
  </si>
  <si>
    <t xml:space="preserve">EHPAD RES.DU PARC DE SANTENY </t>
  </si>
  <si>
    <t>direction@parc-santeny.com
cmamlouk@parc-santeny.com</t>
  </si>
  <si>
    <t xml:space="preserve">EHPAD MAISON DE RETRAITE JEAN XXIII </t>
  </si>
  <si>
    <t>mdauriac@monsieurvincent.asso.fr;
 ccarretero@monsieurvincent.asso.fr</t>
  </si>
  <si>
    <t xml:space="preserve">EHPAD LA CASCADE </t>
  </si>
  <si>
    <t xml:space="preserve">dg@aoapar.fr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</si>
  <si>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EHPAD LES FLEURS BLEUES </t>
  </si>
  <si>
    <t>fleursbleues@wanadoo.fr
bernardbitbol@orange.fr
garybitbol@gmail.com</t>
  </si>
  <si>
    <t xml:space="preserve">EHPAD SAINT- PIERRE </t>
  </si>
  <si>
    <t>st-pierre-direction@accueiletrelais.fr</t>
  </si>
  <si>
    <t xml:space="preserve">EHPAD RESIDENCE LES CEDRES </t>
  </si>
  <si>
    <t>presidence@adefresidences.com</t>
  </si>
  <si>
    <t xml:space="preserve">EHPAD MAISON DE RETRAITE ST JOSEPH </t>
  </si>
  <si>
    <t xml:space="preserve">jmlefauchoux@monsieurvincent.asso.fr </t>
  </si>
  <si>
    <t xml:space="preserve">KORIAN VILLA SAINT- HILAIRE </t>
  </si>
  <si>
    <t>cassandra.rochette@korian.fr; 
gaelle.guillerme@korian.fr</t>
  </si>
  <si>
    <t xml:space="preserve">FOYER G MANOUCHIAN BONHEUR </t>
  </si>
  <si>
    <t xml:space="preserve">RESIDENCE SANTE COUSIN DE MERICOURT </t>
  </si>
  <si>
    <t>gilles.dupont@paris.fr</t>
  </si>
  <si>
    <t xml:space="preserve">EHPAD MAISON RETRAITE LE SACRE COEUR </t>
  </si>
  <si>
    <t>sj94@monsieurvincent.asso.fr
fperrin@monsieurvincent.asso.fr
sboucau@monsieurvincent.asso.fr</t>
  </si>
  <si>
    <t xml:space="preserve">EHPAD HENRI LAIRE </t>
  </si>
  <si>
    <t>mguiho@domusvi.com; henri-laire-ablon@domusvi.com; dir-henri-laire-ablon@domusvi.com</t>
  </si>
  <si>
    <t xml:space="preserve">EHPAD MAISON DE RETR.ST-JEAN EUDES </t>
  </si>
  <si>
    <t>direction.sje@f-d-r.org</t>
  </si>
  <si>
    <t xml:space="preserve">EHPAD LES JARDINS DES ACACIAS </t>
  </si>
  <si>
    <t>dir-acacias-st-maurice@domusvi.com</t>
  </si>
  <si>
    <t xml:space="preserve">EHPAD LES VIGNES </t>
  </si>
  <si>
    <t>residence.vignes@chiv.fr
secretariat.dg@chiv.fr</t>
  </si>
  <si>
    <t xml:space="preserve">EHPAD RESIDENCE NORMANDY COTTAGE </t>
  </si>
  <si>
    <t>mandreslesroses@orpea.net</t>
  </si>
  <si>
    <t xml:space="preserve">EHPAD LE JARDIN DE NEPTUNE LES SAULES </t>
  </si>
  <si>
    <t>stephane.saunier@korian.fr</t>
  </si>
  <si>
    <t xml:space="preserve">EHPAD RESIDENCE "LES TILLEULS" </t>
  </si>
  <si>
    <t>residence.lestilleuls.sucy@orange.fr</t>
  </si>
  <si>
    <t xml:space="preserve">EHPAD MAISON NATIONALE DES ARTISTES </t>
  </si>
  <si>
    <t>ehpad.artistes@wanadoo.fr</t>
  </si>
  <si>
    <t xml:space="preserve">EHPAD LE GRAND AGE </t>
  </si>
  <si>
    <t>mboukharssa@le-grand-age.fr</t>
  </si>
  <si>
    <t xml:space="preserve">EHPAD MAISON DE RETRAITE PUB.AUTONOME </t>
  </si>
  <si>
    <t>abcd94@orange.fr; jj.meier@mrf94.fr</t>
  </si>
  <si>
    <t xml:space="preserve">EHPAD LA RESIDENCE LES JARDINS THIAIS </t>
  </si>
  <si>
    <t>mguiho@domusvi.com
dir-jardins-thiais@domusvi.com</t>
  </si>
  <si>
    <t xml:space="preserve">EHPAD LA VALLEE DE LA MARNE </t>
  </si>
  <si>
    <t>j.bloch@orpea.net; joinville@orpea.net</t>
  </si>
  <si>
    <t xml:space="preserve">EHPAD RESIDENCE DE L' ABBAYE </t>
  </si>
  <si>
    <t>abcd94@orange.fr
erouet@abcd94.fr</t>
  </si>
  <si>
    <t xml:space="preserve">EHPAD LE VIEUX COLOMBIER" </t>
  </si>
  <si>
    <t>ehd.villiers.direction@arpavie.fr</t>
  </si>
  <si>
    <t xml:space="preserve">EHPAD RESIDENCE DES BORDS DE MARNE </t>
  </si>
  <si>
    <t xml:space="preserve">EHPAD "RESIDENCE SEVIGNE" </t>
  </si>
  <si>
    <t>direction.sevigne@lna-sante.com</t>
  </si>
  <si>
    <t>EHPAD Le temps des Roses (ex Tiers Temps)</t>
  </si>
  <si>
    <t>medco-roses-alfort@ehpad-sedna.fr
dir-roses-alfort@ehpad-sedna.fr</t>
  </si>
  <si>
    <t xml:space="preserve">EHPAD LA MAISON DE LA BIEVRE </t>
  </si>
  <si>
    <t>direction@isatis.asso.fr
rurbain@isatis.asso.fr</t>
  </si>
  <si>
    <t xml:space="preserve">EHPAD RESIDENCE VERDI </t>
  </si>
  <si>
    <t>ehd.mandres.direction@arpavie.fr</t>
  </si>
  <si>
    <t xml:space="preserve">EHPAD RESIDENCE SIMONE VEIL </t>
  </si>
  <si>
    <t>direction@isatis.asso.fr
residenceveil@isatis.asso.fr</t>
  </si>
  <si>
    <t>EHPAD Erik Satie</t>
  </si>
  <si>
    <t xml:space="preserve">direction-erik-satie@alpha-sante.fr
ludovic.manas@alpha-sante.fr
medecin-erik-satie@groupe-sos.org
</t>
  </si>
  <si>
    <t>EHPAD Les pères blancs</t>
  </si>
  <si>
    <t>lpa.direction@habitat-humanisme.org</t>
  </si>
  <si>
    <t>EHPAD Villa Caudacienne</t>
  </si>
  <si>
    <t>direction.caudacienne@lna-sante.com</t>
  </si>
  <si>
    <t>EHPAD  Le Hameau du Mesly </t>
  </si>
  <si>
    <t xml:space="preserve"> ehd.creteilmesly.direction@arpavie.fr</t>
  </si>
  <si>
    <t>EHPAD La Cristolienne</t>
  </si>
  <si>
    <t>abcd94@orange.fr
CDelahaye@abcd94.fr</t>
  </si>
  <si>
    <t>Voltaire     (Alfortville) </t>
  </si>
  <si>
    <t xml:space="preserve">isabelle.lepretre@mairie-alfortville.fr                                            </t>
  </si>
  <si>
    <t xml:space="preserve">celine.brehaut-gerard@arpavie.fr                                                      </t>
  </si>
  <si>
    <t xml:space="preserve">Maryse Bastié (Maison Alfort)                                                                                                                        </t>
  </si>
  <si>
    <t xml:space="preserve">marysebastie@arpavie.fr                                                                           </t>
  </si>
  <si>
    <t xml:space="preserve">EHPAD "LE CLOS D'ARNOUVILLE" </t>
  </si>
  <si>
    <t xml:space="preserve">leclosdarnouville@orpea.net </t>
  </si>
  <si>
    <t xml:space="preserve">EHPAD BELLEVUE </t>
  </si>
  <si>
    <t xml:space="preserve">bellevue@orpea.net </t>
  </si>
  <si>
    <t xml:space="preserve">EHPAD RESIDENCE MONTJOIE </t>
  </si>
  <si>
    <t>virginie.guedj@croix-rouge.fr</t>
  </si>
  <si>
    <t xml:space="preserve">EHPAD "LES ARMÉNIENS" </t>
  </si>
  <si>
    <t>residence.armenienne@aaas.fr</t>
  </si>
  <si>
    <t xml:space="preserve">EHPAD "RESIDENCE BELLEFONTAINE" </t>
  </si>
  <si>
    <t>direction.bellefontaine@sgmr-ouest.com</t>
  </si>
  <si>
    <t xml:space="preserve">EHPAD JACQUES ACHARD </t>
  </si>
  <si>
    <t xml:space="preserve">hbressolles@mgen.fr </t>
  </si>
  <si>
    <t xml:space="preserve">EHPAD LE PARC FLEURI </t>
  </si>
  <si>
    <t>ehd.gonesse.direction@arpavie.fr</t>
  </si>
  <si>
    <t xml:space="preserve">EHPAD ANNIE BEAUCHAIS </t>
  </si>
  <si>
    <t>odile.meyer@croix-rouge.fr</t>
  </si>
  <si>
    <t xml:space="preserve">EHPAD CH GONESSE </t>
  </si>
  <si>
    <t>jean.pinson@ch-gonesse.fr</t>
  </si>
  <si>
    <t xml:space="preserve">EHPAD DU GHEM-HSV MONTMORENCY </t>
  </si>
  <si>
    <t>sec.dg@ch-simoneveil.fr</t>
  </si>
  <si>
    <t>EHPAD La Commanderie des Hospitaliers</t>
  </si>
  <si>
    <t>accueil@lacommanderiedeshospitaliers.fr</t>
  </si>
  <si>
    <t xml:space="preserve">EHPAD "LA CERISAIE" </t>
  </si>
  <si>
    <t>direction.lacerisaie@teneris.fr</t>
  </si>
  <si>
    <t xml:space="preserve">EHPAD "VILLA JEANNE D'ARC" </t>
  </si>
  <si>
    <t>direction@villajeannedarc.fr</t>
  </si>
  <si>
    <t xml:space="preserve">EHPAD "DONATION BRIERE" </t>
  </si>
  <si>
    <t xml:space="preserve">EHPAD"JEANNE CALLAREC" </t>
  </si>
  <si>
    <t xml:space="preserve">EHPAD JULES FOSSIER </t>
  </si>
  <si>
    <t xml:space="preserve">EHPAD "RÉSIDENCE  L'ÉGLANTIER" </t>
  </si>
  <si>
    <t xml:space="preserve">r.garabedian@aaas.fr </t>
  </si>
  <si>
    <t>EHPAD Korian les Merlettes</t>
  </si>
  <si>
    <t xml:space="preserve">stephanie.dalli@korian.fr </t>
  </si>
  <si>
    <t xml:space="preserve">EHPAD "RESIDENCE LE PATIO" </t>
  </si>
  <si>
    <t xml:space="preserve">n.ziamni@groupe-mieuxvivre.fr </t>
  </si>
  <si>
    <t xml:space="preserve">EHPAD "LES JARDINS D'ELEUSIS" </t>
  </si>
  <si>
    <t>dir-eleusis-ezanville@domusvi.com</t>
  </si>
  <si>
    <t>EHPAD RESIDENCE LES HIRONDELLES</t>
  </si>
  <si>
    <t>a.rapelanoro@groupe-mieuxvivre.fr</t>
  </si>
  <si>
    <t xml:space="preserve">GHT 78 Sud </t>
  </si>
  <si>
    <t xml:space="preserve">EHPAD RESIDENCE ARPAGE </t>
  </si>
  <si>
    <t xml:space="preserve">EHPAD CHATEAU DE SEINE PORT </t>
  </si>
  <si>
    <t>EHPAD Résidence du Moulin</t>
  </si>
  <si>
    <t>EHPAD Résidence  du Château Nodet</t>
  </si>
  <si>
    <t xml:space="preserve">EHPAD "MAISON FAMILIALE BACCARA" </t>
  </si>
  <si>
    <t xml:space="preserve">EHPAD " LES AIRELLES" </t>
  </si>
  <si>
    <t>EHPAD "DOMAINE DE LA GRANGE"</t>
  </si>
  <si>
    <t xml:space="preserve">EHPAD "SOURCE NADON" </t>
  </si>
  <si>
    <t xml:space="preserve">EHPAD KORIAN LA MAGDELEINE </t>
  </si>
  <si>
    <t xml:space="preserve">EHPAD RESIDENCE DES SEPT MOULINS </t>
  </si>
  <si>
    <t xml:space="preserve">EHPAD "RESIDENCE DES ACACIAS" </t>
  </si>
  <si>
    <t xml:space="preserve">EHPAD LA RESIDENCE DIANE </t>
  </si>
  <si>
    <t>EHPAD LE TILLEUL ARGENTE ADEF RESIDENCES</t>
  </si>
  <si>
    <t>EHPAD Résidence Lucie et Edgar Faure</t>
  </si>
  <si>
    <t xml:space="preserve">EHPAD KORIAN "AU FIL DU TEMPS" </t>
  </si>
  <si>
    <t>EHPAD "RESIDENCE ONDINE" 1</t>
  </si>
  <si>
    <t>EHPAD La Ferme du Marais</t>
  </si>
  <si>
    <t xml:space="preserve">EHPAD "RESIDENCE LA GARENNE" </t>
  </si>
  <si>
    <t>EHPAD "RESIDENCE L'AUBETINE" ASSOCIATION LES BRUYERES</t>
  </si>
  <si>
    <t xml:space="preserve">EHPAD LE PARC AUX CHENES </t>
  </si>
  <si>
    <t xml:space="preserve">EHPAD KORIAN LE BOIS CLEMENT </t>
  </si>
  <si>
    <t xml:space="preserve">EHPAD "LES JARDINS MEDICIS" </t>
  </si>
  <si>
    <t xml:space="preserve">EHPAD "LE GRAND PAVOIS" </t>
  </si>
  <si>
    <t xml:space="preserve">EHPAD "LA RESIDENCE LES CHAMPS" </t>
  </si>
  <si>
    <t xml:space="preserve">EHPAD EDME PORTA </t>
  </si>
  <si>
    <t>EHPAD "FRANCOIS VILLON"</t>
  </si>
  <si>
    <t xml:space="preserve">EHPAD - RÉSIDENCE LES BERGES DU DANUBE </t>
  </si>
  <si>
    <t xml:space="preserve">EHPAD LES JARDINS DE MEDICIS </t>
  </si>
  <si>
    <t xml:space="preserve">EHPAD "RESIDENCE LES TOURTERELLES" </t>
  </si>
  <si>
    <t xml:space="preserve">EHPAD LES PATIOS DE L YERRES </t>
  </si>
  <si>
    <t xml:space="preserve">EHPAD LA MEULIÈRE DE LA MARNE </t>
  </si>
  <si>
    <t xml:space="preserve">EHPAD "PIERRE COMBY" </t>
  </si>
  <si>
    <t>EHPAD D'ORGEMONT</t>
  </si>
  <si>
    <t xml:space="preserve">MAISON DE RETRAITE DES ARTISTES </t>
  </si>
  <si>
    <t>EHPAD "RESIDENCE LE PARC" BTP RETRAITE</t>
  </si>
  <si>
    <t xml:space="preserve">EHPAD-MR DE SAINT SEVERIN </t>
  </si>
  <si>
    <t xml:space="preserve">EHPAD "LA CHOCOLATIERE" </t>
  </si>
  <si>
    <t xml:space="preserve">EHPAD "MATHURIN FOUQUET" </t>
  </si>
  <si>
    <t xml:space="preserve">EHPAD "SAINT AILE" </t>
  </si>
  <si>
    <t xml:space="preserve">EHPAD DE BEAUMONT </t>
  </si>
  <si>
    <t xml:space="preserve">MAISON DE RETRAITE LE FIL D'ARGENT </t>
  </si>
  <si>
    <t xml:space="preserve">EHPAD DE CRECY </t>
  </si>
  <si>
    <t xml:space="preserve">EHPAD "LES TAMARIS" </t>
  </si>
  <si>
    <t xml:space="preserve">EHPAD "AU COIN DU FEU" </t>
  </si>
  <si>
    <t xml:space="preserve">EHPAD LE CLOS FLEURI </t>
  </si>
  <si>
    <t xml:space="preserve">EHPAD CHATEAU DE CHALLEAU </t>
  </si>
  <si>
    <t xml:space="preserve">EHPAD "LES PATIOS" </t>
  </si>
  <si>
    <t xml:space="preserve">EHPAD LES JARDINS DE LA VOULZIE </t>
  </si>
  <si>
    <t xml:space="preserve">EHPAD CANTON DE NEMOURS </t>
  </si>
  <si>
    <t xml:space="preserve">EHPAD "CHATEAU DU POITOU" </t>
  </si>
  <si>
    <t xml:space="preserve">EHPAD ROSA GALICA DU CENTRE HOSPITALIER DE PROVINS </t>
  </si>
  <si>
    <t xml:space="preserve">EHPAD - CH DE BRIE COMTE ROBERT </t>
  </si>
  <si>
    <t xml:space="preserve">EHPAD LE MARAIS </t>
  </si>
  <si>
    <t xml:space="preserve">EHPAD RESIDENCE DOMAINE JALLEMAIN </t>
  </si>
  <si>
    <t xml:space="preserve">EHPAD ACEP </t>
  </si>
  <si>
    <t xml:space="preserve">EHPAD "CHATEAU DE BRULLYS" </t>
  </si>
  <si>
    <t xml:space="preserve">EHPAD LE MANOIR DE CHELLES </t>
  </si>
  <si>
    <t xml:space="preserve">EHPAD ABBAYE NOTRE DAME </t>
  </si>
  <si>
    <t xml:space="preserve">EHPAD "LE CHATEAU DE LOUCHE" </t>
  </si>
  <si>
    <t xml:space="preserve">EHPAD RESIDENCE MALKA </t>
  </si>
  <si>
    <t>EHPAD ABBAYE NOTRE DAME Jouarre</t>
  </si>
  <si>
    <t>EHPAD LA GARENNE Souppes sur Loing</t>
  </si>
  <si>
    <t>EHPAD "LA GUETTE" FONDATION ROTHSCHILD</t>
  </si>
  <si>
    <t xml:space="preserve">EHPAD "LA HOUSSAIE" </t>
  </si>
  <si>
    <t xml:space="preserve">EHPAD LA FORESTIÈRE </t>
  </si>
  <si>
    <t xml:space="preserve">EHPAD RESIDENCE SAINTE-GENEVIEVE </t>
  </si>
  <si>
    <t>EHPAD "LE CHATEAU DES CEDRES" A.G.O.S.</t>
  </si>
  <si>
    <t xml:space="preserve">EHPAD MAISON DE RETRAITE DE MALNOUE </t>
  </si>
  <si>
    <t xml:space="preserve">EHPAD "LE CHATEAU DE VILLENIARD" </t>
  </si>
  <si>
    <t xml:space="preserve">EHPAD "CHATEAU DU PLESSIS PICARD" </t>
  </si>
  <si>
    <t xml:space="preserve">EHPAD "RESIDENCE LES TOURNESOLS" </t>
  </si>
  <si>
    <t xml:space="preserve">EHPAD "LES JARDINS DE BUSSY" </t>
  </si>
  <si>
    <t xml:space="preserve">EHPAD  VILLA BAUCIS </t>
  </si>
  <si>
    <t xml:space="preserve">EHPAD MAISON DES AUGUSTINES </t>
  </si>
  <si>
    <t xml:space="preserve">EHPAD "LE CHATEAU DE FONTENELLE" </t>
  </si>
  <si>
    <t>EHPAD Le cercle des Ainés</t>
  </si>
  <si>
    <t xml:space="preserve">EHPAD CENTRE HOSPITALIER DE JOUARRE </t>
  </si>
  <si>
    <t xml:space="preserve">EHPAD DU CH FONTAINEBLEAU </t>
  </si>
  <si>
    <t>EHPAD RESIDENCE LES ROSES</t>
  </si>
  <si>
    <t xml:space="preserve">EHPAD DU C.H. MELUN </t>
  </si>
  <si>
    <t>EHPAD du CH de Montereau</t>
  </si>
  <si>
    <t>EHPAD RESIDENCE DE L'AUBETIN AMILIS</t>
  </si>
  <si>
    <t xml:space="preserve">EHPAD "REPOTEL SAVIGNY" </t>
  </si>
  <si>
    <t xml:space="preserve">EHPAD "ARTHUR VERNES" </t>
  </si>
  <si>
    <t xml:space="preserve">EHPAD MELOD'HIER </t>
  </si>
  <si>
    <t xml:space="preserve">EHPAD "RESIDENCE VILLERS" </t>
  </si>
  <si>
    <t xml:space="preserve">EHPAD EPGT DE TOURNAN EN BRIE </t>
  </si>
  <si>
    <t xml:space="preserve">EHPAD "RESIDENCE LA TABLE RONDE" </t>
  </si>
  <si>
    <t>EHPAD LES JARDINS DE SEDNA</t>
  </si>
  <si>
    <t xml:space="preserve">EHPAD ELEUSIS SAINT-THIBAULT </t>
  </si>
  <si>
    <t xml:space="preserve">EHPAD "RESIDENCE KLARENE" </t>
  </si>
  <si>
    <t xml:space="preserve">EHPAD L'OREE DU BOIS </t>
  </si>
  <si>
    <t xml:space="preserve">EHPAD RESIDENCE LE CHATEAU </t>
  </si>
  <si>
    <t xml:space="preserve">EHPAD "LES JARDINS DU LOING" </t>
  </si>
  <si>
    <t xml:space="preserve">EHPAD "LA MAISON DU GRAND CHENE" </t>
  </si>
  <si>
    <t xml:space="preserve">EHPAD RESIDENCE HARMONIE </t>
  </si>
  <si>
    <t xml:space="preserve">EHPAD "LE VILLAGE" </t>
  </si>
  <si>
    <t xml:space="preserve">EHPAD RESIDENCE DE L'ETANG </t>
  </si>
  <si>
    <t xml:space="preserve">EHPAD "RESIDENCE DE L'ERMITAGE" </t>
  </si>
  <si>
    <t>EHPAD RESIDENCE QUIETUDE</t>
  </si>
  <si>
    <t xml:space="preserve">EHPAD - LE CHATEAU DE CHANTEMERLE </t>
  </si>
  <si>
    <t>EHPAD "RESIDENCE LES BRUYERES" VOULX</t>
  </si>
  <si>
    <t xml:space="preserve">EHPAD RESIDENCE DE CHAINTREAUVILLE </t>
  </si>
  <si>
    <t>EHPAD RESIDENCE REPOTEL LIEUSAINT</t>
  </si>
  <si>
    <t xml:space="preserve">EHPAD LE CHATEAU DE MONTJAY </t>
  </si>
  <si>
    <t>EHPAD RESIDENCE LE CHATEAU SALINS</t>
  </si>
  <si>
    <t>EHPAD Résidence LBA - La Caravelle</t>
  </si>
  <si>
    <t xml:space="preserve">EHPAD LA DETENTE </t>
  </si>
  <si>
    <t xml:space="preserve">EHPAD "LES FLORALIES" </t>
  </si>
  <si>
    <t xml:space="preserve">EHPAD DOMAINE LES CHENES ROUGE </t>
  </si>
  <si>
    <t xml:space="preserve">EHPAD LA RESIDENCE DES DEUX MOULINS </t>
  </si>
  <si>
    <t xml:space="preserve">PETITE UNITE DE VIE LA PETITE MAISON </t>
  </si>
  <si>
    <t>Baudouin.turquet@lna-sante.com</t>
  </si>
  <si>
    <t xml:space="preserve">GHEF </t>
  </si>
  <si>
    <t xml:space="preserve">GHT 77 Sud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</si>
</sst>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&quot; &quot;##&quot; &quot;##&quot; &quot;##&quot; &quot;##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u/>
      <sz val="8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7" fillId="0" borderId="0"/>
    <xf numFmtId="0" fontId="2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1" xfId="0" applyBorder="1"/>
    <xf numFmtId="0" fontId="2" fillId="0" borderId="1" xfId="2" applyBorder="1" applyAlignment="1">
      <alignment wrapText="1"/>
    </xf>
    <xf numFmtId="0" fontId="2" fillId="0" borderId="1" xfId="2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8" fillId="0" borderId="1" xfId="0" applyFont="1" applyBorder="1"/>
    <xf numFmtId="0" fontId="0" fillId="2" borderId="1" xfId="0" applyFill="1" applyBorder="1"/>
    <xf numFmtId="0" fontId="2" fillId="2" borderId="1" xfId="2" applyFill="1" applyBorder="1" applyAlignment="1">
      <alignment wrapText="1"/>
    </xf>
    <xf numFmtId="0" fontId="0" fillId="0" borderId="1" xfId="0" applyBorder="1" applyAlignment="1">
      <alignment wrapText="1"/>
    </xf>
    <xf numFmtId="164" fontId="9" fillId="0" borderId="1" xfId="2" applyNumberFormat="1" applyFont="1" applyFill="1" applyBorder="1" applyAlignment="1" applyProtection="1">
      <alignment horizontal="left" vertical="center" wrapText="1"/>
    </xf>
    <xf numFmtId="0" fontId="2" fillId="0" borderId="1" xfId="2" applyBorder="1" applyAlignment="1">
      <alignment vertical="center" wrapText="1"/>
    </xf>
    <xf numFmtId="0" fontId="2" fillId="0" borderId="1" xfId="2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2" fillId="0" borderId="1" xfId="2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0" fontId="2" fillId="2" borderId="1" xfId="2" applyFill="1" applyBorder="1" applyAlignment="1">
      <alignment vertical="center" wrapText="1"/>
    </xf>
    <xf numFmtId="164" fontId="2" fillId="0" borderId="1" xfId="2" applyNumberFormat="1" applyFill="1" applyBorder="1" applyAlignment="1" applyProtection="1">
      <alignment horizontal="left" vertical="center" wrapText="1"/>
    </xf>
    <xf numFmtId="164" fontId="10" fillId="0" borderId="1" xfId="0" applyNumberFormat="1" applyFont="1" applyFill="1" applyBorder="1" applyAlignment="1">
      <alignment horizontal="left" vertical="center" wrapText="1"/>
    </xf>
    <xf numFmtId="49" fontId="2" fillId="4" borderId="1" xfId="4" applyNumberFormat="1" applyFill="1" applyBorder="1" applyAlignment="1" applyProtection="1">
      <alignment horizontal="left" vertical="center"/>
      <protection locked="0"/>
    </xf>
    <xf numFmtId="49" fontId="11" fillId="4" borderId="1" xfId="4" applyNumberFormat="1" applyFont="1" applyFill="1" applyBorder="1" applyAlignment="1" applyProtection="1">
      <alignment horizontal="left" vertical="center"/>
      <protection locked="0"/>
    </xf>
    <xf numFmtId="49" fontId="11" fillId="4" borderId="1" xfId="2" applyNumberFormat="1" applyFont="1" applyFill="1" applyBorder="1" applyAlignment="1" applyProtection="1">
      <alignment horizontal="left" vertical="center"/>
      <protection locked="0"/>
    </xf>
    <xf numFmtId="49" fontId="2" fillId="4" borderId="1" xfId="2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/>
    <xf numFmtId="3" fontId="2" fillId="4" borderId="1" xfId="2" applyNumberFormat="1" applyFill="1" applyBorder="1" applyAlignment="1" applyProtection="1">
      <alignment horizontal="left" vertical="center"/>
      <protection locked="0"/>
    </xf>
    <xf numFmtId="49" fontId="11" fillId="4" borderId="1" xfId="2" applyNumberFormat="1" applyFont="1" applyFill="1" applyBorder="1" applyAlignment="1" applyProtection="1">
      <alignment horizontal="left" vertical="center" wrapText="1"/>
      <protection locked="0"/>
    </xf>
    <xf numFmtId="49" fontId="2" fillId="4" borderId="1" xfId="2" applyNumberFormat="1" applyFill="1" applyBorder="1" applyAlignment="1" applyProtection="1">
      <alignment horizontal="left" vertical="center" wrapText="1"/>
      <protection locked="0"/>
    </xf>
    <xf numFmtId="0" fontId="11" fillId="4" borderId="1" xfId="2" applyFont="1" applyFill="1" applyBorder="1" applyAlignment="1">
      <alignment vertical="center" wrapText="1"/>
    </xf>
    <xf numFmtId="49" fontId="11" fillId="4" borderId="1" xfId="4" applyNumberFormat="1" applyFont="1" applyFill="1" applyBorder="1" applyAlignment="1" applyProtection="1">
      <alignment horizontal="left" vertical="center" wrapText="1"/>
      <protection locked="0"/>
    </xf>
    <xf numFmtId="0" fontId="6" fillId="0" borderId="0" xfId="2" applyFont="1" applyFill="1" applyBorder="1" applyAlignment="1" applyProtection="1">
      <alignment vertical="center"/>
    </xf>
    <xf numFmtId="0" fontId="6" fillId="0" borderId="0" xfId="2" applyFont="1" applyFill="1" applyBorder="1" applyAlignment="1" applyProtection="1">
      <alignment vertical="center" wrapText="1"/>
    </xf>
    <xf numFmtId="0" fontId="2" fillId="0" borderId="0" xfId="2" applyBorder="1" applyAlignment="1" applyProtection="1">
      <alignment horizontal="left" vertical="center"/>
    </xf>
    <xf numFmtId="0" fontId="6" fillId="0" borderId="0" xfId="2" applyFont="1" applyBorder="1" applyAlignment="1" applyProtection="1"/>
    <xf numFmtId="0" fontId="2" fillId="0" borderId="0" xfId="2" applyFill="1" applyBorder="1" applyAlignment="1" applyProtection="1">
      <alignment vertical="center"/>
    </xf>
    <xf numFmtId="0" fontId="2" fillId="0" borderId="0" xfId="2" applyFill="1" applyBorder="1" applyAlignment="1" applyProtection="1">
      <alignment vertical="center" wrapText="1"/>
    </xf>
    <xf numFmtId="0" fontId="2" fillId="0" borderId="0" xfId="2" applyBorder="1" applyAlignment="1" applyProtection="1"/>
    <xf numFmtId="0" fontId="2" fillId="2" borderId="0" xfId="2" applyFill="1" applyBorder="1" applyAlignment="1" applyProtection="1">
      <alignment vertical="center"/>
    </xf>
    <xf numFmtId="0" fontId="0" fillId="0" borderId="0" xfId="0" applyFill="1"/>
    <xf numFmtId="0" fontId="2" fillId="0" borderId="0" xfId="2" applyBorder="1" applyAlignment="1" applyProtection="1">
      <alignment vertical="center"/>
    </xf>
    <xf numFmtId="0" fontId="3" fillId="0" borderId="1" xfId="0" applyFont="1" applyFill="1" applyBorder="1"/>
    <xf numFmtId="0" fontId="4" fillId="0" borderId="1" xfId="2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Border="1"/>
    <xf numFmtId="49" fontId="4" fillId="4" borderId="1" xfId="2" applyNumberFormat="1" applyFont="1" applyFill="1" applyBorder="1" applyAlignment="1" applyProtection="1">
      <alignment horizontal="left" vertical="center" wrapText="1"/>
      <protection locked="0"/>
    </xf>
    <xf numFmtId="0" fontId="4" fillId="0" borderId="1" xfId="2" applyFont="1" applyBorder="1" applyAlignment="1">
      <alignment vertical="center"/>
    </xf>
    <xf numFmtId="0" fontId="4" fillId="0" borderId="1" xfId="2" applyFont="1" applyBorder="1"/>
    <xf numFmtId="0" fontId="4" fillId="0" borderId="1" xfId="2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6" fillId="0" borderId="0" xfId="2" applyFont="1" applyFill="1" applyBorder="1" applyAlignment="1" applyProtection="1"/>
    <xf numFmtId="0" fontId="2" fillId="0" borderId="2" xfId="2" applyFont="1" applyBorder="1" applyAlignment="1">
      <alignment horizontal="center" wrapText="1" shrinkToFit="1"/>
    </xf>
    <xf numFmtId="0" fontId="0" fillId="0" borderId="2" xfId="0" applyFont="1" applyBorder="1" applyAlignment="1">
      <alignment horizontal="center" wrapText="1" shrinkToFi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2" applyFont="1" applyFill="1" applyBorder="1" applyAlignment="1" applyProtection="1">
      <alignment horizontal="center" vertical="center" wrapText="1"/>
    </xf>
    <xf numFmtId="0" fontId="2" fillId="0" borderId="2" xfId="2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2" borderId="2" xfId="2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5" borderId="5" xfId="0" applyFont="1" applyFill="1" applyBorder="1"/>
    <xf numFmtId="0" fontId="5" fillId="5" borderId="6" xfId="0" applyFont="1" applyFill="1" applyBorder="1"/>
    <xf numFmtId="0" fontId="5" fillId="5" borderId="7" xfId="0" applyFont="1" applyFill="1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0" xfId="0" applyBorder="1" applyAlignment="1">
      <alignment wrapText="1"/>
    </xf>
    <xf numFmtId="0" fontId="0" fillId="0" borderId="8" xfId="0" applyFill="1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vertical="center"/>
    </xf>
    <xf numFmtId="0" fontId="0" fillId="2" borderId="12" xfId="0" applyFill="1" applyBorder="1" applyAlignment="1">
      <alignment wrapText="1"/>
    </xf>
    <xf numFmtId="0" fontId="3" fillId="0" borderId="12" xfId="0" applyFont="1" applyBorder="1"/>
    <xf numFmtId="0" fontId="3" fillId="0" borderId="13" xfId="0" applyFont="1" applyBorder="1"/>
    <xf numFmtId="0" fontId="0" fillId="0" borderId="12" xfId="0" applyBorder="1" applyAlignment="1">
      <alignment horizontal="left"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3" xfId="0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0" fillId="3" borderId="8" xfId="0" applyFill="1" applyBorder="1"/>
    <xf numFmtId="0" fontId="0" fillId="3" borderId="8" xfId="0" applyFill="1" applyBorder="1" applyAlignment="1">
      <alignment vertical="center"/>
    </xf>
    <xf numFmtId="0" fontId="2" fillId="0" borderId="0" xfId="2" applyBorder="1"/>
    <xf numFmtId="0" fontId="2" fillId="0" borderId="0" xfId="2" applyBorder="1" applyAlignment="1">
      <alignment wrapText="1"/>
    </xf>
    <xf numFmtId="0" fontId="0" fillId="0" borderId="9" xfId="0" applyBorder="1" applyAlignment="1">
      <alignment vertical="center"/>
    </xf>
    <xf numFmtId="0" fontId="0" fillId="3" borderId="8" xfId="0" applyFill="1" applyBorder="1" applyAlignment="1">
      <alignment horizontal="left" vertical="center"/>
    </xf>
    <xf numFmtId="0" fontId="3" fillId="0" borderId="8" xfId="0" applyFont="1" applyFill="1" applyBorder="1"/>
    <xf numFmtId="0" fontId="4" fillId="0" borderId="0" xfId="2" applyFont="1" applyFill="1" applyBorder="1"/>
    <xf numFmtId="0" fontId="3" fillId="0" borderId="9" xfId="0" applyFont="1" applyFill="1" applyBorder="1"/>
    <xf numFmtId="0" fontId="0" fillId="0" borderId="12" xfId="0" applyFill="1" applyBorder="1"/>
    <xf numFmtId="0" fontId="0" fillId="2" borderId="12" xfId="0" applyFill="1" applyBorder="1"/>
    <xf numFmtId="0" fontId="0" fillId="0" borderId="13" xfId="0" applyFill="1" applyBorder="1"/>
    <xf numFmtId="0" fontId="3" fillId="2" borderId="12" xfId="0" applyFont="1" applyFill="1" applyBorder="1"/>
    <xf numFmtId="0" fontId="3" fillId="0" borderId="12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14" xfId="0" applyFill="1" applyBorder="1"/>
    <xf numFmtId="0" fontId="0" fillId="0" borderId="15" xfId="0" applyFill="1" applyBorder="1"/>
    <xf numFmtId="0" fontId="2" fillId="0" borderId="15" xfId="2" applyFill="1" applyBorder="1" applyAlignment="1" applyProtection="1">
      <alignment vertical="center" wrapText="1"/>
    </xf>
    <xf numFmtId="0" fontId="0" fillId="0" borderId="16" xfId="0" applyFill="1" applyBorder="1"/>
  </cellXfs>
  <cellStyles count="5">
    <cellStyle name="Lien hypertexte" xfId="2" builtinId="8"/>
    <cellStyle name="Lien hypertexte 2" xfId="4"/>
    <cellStyle name="Normal" xfId="0" builtinId="0"/>
    <cellStyle name="Normal 2 2" xfId="3"/>
    <cellStyle name="Normal 5" xfId="1"/>
  </cellStyles>
  <dxfs count="40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.mercier@orpea.net" TargetMode="External"/><Relationship Id="rId21" Type="http://schemas.openxmlformats.org/officeDocument/2006/relationships/hyperlink" Target="mailto:mr.filetoupe@wanadoo.fr" TargetMode="External"/><Relationship Id="rId63" Type="http://schemas.openxmlformats.org/officeDocument/2006/relationships/hyperlink" Target="mailto:direction@ehpad91.fr" TargetMode="External"/><Relationship Id="rId159" Type="http://schemas.openxmlformats.org/officeDocument/2006/relationships/hyperlink" Target="mailto:maisondesvergers@isatis.asso.fr" TargetMode="External"/><Relationship Id="rId170" Type="http://schemas.openxmlformats.org/officeDocument/2006/relationships/hyperlink" Target="mailto:mj.costa@ehpadegerard.com" TargetMode="External"/><Relationship Id="rId226" Type="http://schemas.openxmlformats.org/officeDocument/2006/relationships/hyperlink" Target="mailto:st-pierre-direction@accueiletrelais.fr" TargetMode="External"/><Relationship Id="rId268" Type="http://schemas.openxmlformats.org/officeDocument/2006/relationships/hyperlink" Target="mailto:Baudouin.turquet@lna-sante.com" TargetMode="External"/><Relationship Id="rId11" Type="http://schemas.openxmlformats.org/officeDocument/2006/relationships/hyperlink" Target="mailto:c.epiter@gpspv.fr" TargetMode="External"/><Relationship Id="rId32" Type="http://schemas.openxmlformats.org/officeDocument/2006/relationships/hyperlink" Target="mailto:lesmarronniers@orpea.net" TargetMode="External"/><Relationship Id="rId53" Type="http://schemas.openxmlformats.org/officeDocument/2006/relationships/hyperlink" Target="mailto:direction.morignychampigny@groupecolisee.com" TargetMode="External"/><Relationship Id="rId74" Type="http://schemas.openxmlformats.org/officeDocument/2006/relationships/hyperlink" Target="mailto:cbenoist@monsieurvincent.asso.fr" TargetMode="External"/><Relationship Id="rId128" Type="http://schemas.openxmlformats.org/officeDocument/2006/relationships/hyperlink" Target="mailto:suresnes@ehpad-lachesnaye.com" TargetMode="External"/><Relationship Id="rId149" Type="http://schemas.openxmlformats.org/officeDocument/2006/relationships/hyperlink" Target="mailto:claire.maurel-tauth@korian.fr" TargetMode="External"/><Relationship Id="rId5" Type="http://schemas.openxmlformats.org/officeDocument/2006/relationships/hyperlink" Target="mailto:direction.epinay@agepartenaires.com" TargetMode="External"/><Relationship Id="rId95" Type="http://schemas.openxmlformats.org/officeDocument/2006/relationships/hyperlink" Target="mailto:dir.gennevilliers@adefresidences.com" TargetMode="External"/><Relationship Id="rId160" Type="http://schemas.openxmlformats.org/officeDocument/2006/relationships/hyperlink" Target="mailto:valerie.boulard@korian.fr" TargetMode="External"/><Relationship Id="rId181" Type="http://schemas.openxmlformats.org/officeDocument/2006/relationships/hyperlink" Target="mailto:direction@la-seignerie.fr" TargetMode="External"/><Relationship Id="rId216" Type="http://schemas.openxmlformats.org/officeDocument/2006/relationships/hyperlink" Target="mailto:dir.villecresnes@adefresidences.com" TargetMode="External"/><Relationship Id="rId237" Type="http://schemas.openxmlformats.org/officeDocument/2006/relationships/hyperlink" Target="mailto:gilles.dupont@paris.fr" TargetMode="External"/><Relationship Id="rId258" Type="http://schemas.openxmlformats.org/officeDocument/2006/relationships/hyperlink" Target="mailto:alerte-chateau-seine-port@domusvi.com" TargetMode="External"/><Relationship Id="rId22" Type="http://schemas.openxmlformats.org/officeDocument/2006/relationships/hyperlink" Target="mailto:mr.hautefeuille@wanadoo.fr" TargetMode="External"/><Relationship Id="rId43" Type="http://schemas.openxmlformats.org/officeDocument/2006/relationships/hyperlink" Target="mailto:direction.generale@ch-sud-francilien.fr" TargetMode="External"/><Relationship Id="rId64" Type="http://schemas.openxmlformats.org/officeDocument/2006/relationships/hyperlink" Target="mailto:dir.saintpierre@adefresidences.com.fr" TargetMode="External"/><Relationship Id="rId118" Type="http://schemas.openxmlformats.org/officeDocument/2006/relationships/hyperlink" Target="mailto:viviane.elachkar@solemnes.com" TargetMode="External"/><Relationship Id="rId139" Type="http://schemas.openxmlformats.org/officeDocument/2006/relationships/hyperlink" Target="mailto:ehd.meudon.direction@arpavie.fr" TargetMode="External"/><Relationship Id="rId85" Type="http://schemas.openxmlformats.org/officeDocument/2006/relationships/hyperlink" Target="mailto:direction.latournelle@groupe-aplus.com" TargetMode="External"/><Relationship Id="rId150" Type="http://schemas.openxmlformats.org/officeDocument/2006/relationships/hyperlink" Target="mailto:dir-isis-garches@domusvi.com" TargetMode="External"/><Relationship Id="rId171" Type="http://schemas.openxmlformats.org/officeDocument/2006/relationships/hyperlink" Target="mailto:direction@ehpadgm.org" TargetMode="External"/><Relationship Id="rId192" Type="http://schemas.openxmlformats.org/officeDocument/2006/relationships/hyperlink" Target="mailto:arpageepinay@arpavie" TargetMode="External"/><Relationship Id="rId206" Type="http://schemas.openxmlformats.org/officeDocument/2006/relationships/hyperlink" Target="mailto:secretariat-direction@fondation-favier.fr" TargetMode="External"/><Relationship Id="rId227" Type="http://schemas.openxmlformats.org/officeDocument/2006/relationships/hyperlink" Target="mailto:cassandra.rochette@korian.fr" TargetMode="External"/><Relationship Id="rId248" Type="http://schemas.openxmlformats.org/officeDocument/2006/relationships/hyperlink" Target="mailto:direction.lacerisaie@teneris.fr" TargetMode="External"/><Relationship Id="rId269" Type="http://schemas.openxmlformats.org/officeDocument/2006/relationships/printerSettings" Target="../printerSettings/printerSettings1.bin"/><Relationship Id="rId12" Type="http://schemas.openxmlformats.org/officeDocument/2006/relationships/hyperlink" Target="mailto:leclosdetrechy@orpea.net" TargetMode="External"/><Relationship Id="rId33" Type="http://schemas.openxmlformats.org/officeDocument/2006/relationships/hyperlink" Target="mailto:hpanhard@france-horizon.fr" TargetMode="External"/><Relationship Id="rId108" Type="http://schemas.openxmlformats.org/officeDocument/2006/relationships/hyperlink" Target="mailto:lajonchere@orpea.net" TargetMode="External"/><Relationship Id="rId129" Type="http://schemas.openxmlformats.org/officeDocument/2006/relationships/hyperlink" Target="mailto:larmeroux92@yahoo.fr" TargetMode="External"/><Relationship Id="rId54" Type="http://schemas.openxmlformats.org/officeDocument/2006/relationships/hyperlink" Target="mailto:direction@villanger.fr" TargetMode="External"/><Relationship Id="rId75" Type="http://schemas.openxmlformats.org/officeDocument/2006/relationships/hyperlink" Target="mailto:accueil.montrouge@villabeausoleil.com" TargetMode="External"/><Relationship Id="rId96" Type="http://schemas.openxmlformats.org/officeDocument/2006/relationships/hyperlink" Target="mailto:dir-adrets-clichy@domusvi.com" TargetMode="External"/><Relationship Id="rId140" Type="http://schemas.openxmlformats.org/officeDocument/2006/relationships/hyperlink" Target="mailto:jacques.alonso@cognacq-jay.fr" TargetMode="External"/><Relationship Id="rId161" Type="http://schemas.openxmlformats.org/officeDocument/2006/relationships/hyperlink" Target="mailto:ehd.villepinte.direction@arpavie.fr" TargetMode="External"/><Relationship Id="rId182" Type="http://schemas.openxmlformats.org/officeDocument/2006/relationships/hyperlink" Target="mailto:cfremont@groupe-korian.com" TargetMode="External"/><Relationship Id="rId217" Type="http://schemas.openxmlformats.org/officeDocument/2006/relationships/hyperlink" Target="mailto:abcd94@orange.fr" TargetMode="External"/><Relationship Id="rId6" Type="http://schemas.openxmlformats.org/officeDocument/2006/relationships/hyperlink" Target="mailto:dir.leuville@adefresidences.asso.fr" TargetMode="External"/><Relationship Id="rId238" Type="http://schemas.openxmlformats.org/officeDocument/2006/relationships/hyperlink" Target="mailto:leclosdarnouville@orpea.net" TargetMode="External"/><Relationship Id="rId259" Type="http://schemas.openxmlformats.org/officeDocument/2006/relationships/hyperlink" Target="mailto:Eric.DALANCON@fondationpartageetvie.org" TargetMode="External"/><Relationship Id="rId23" Type="http://schemas.openxmlformats.org/officeDocument/2006/relationships/hyperlink" Target="mailto:direction@rrcs.fr" TargetMode="External"/><Relationship Id="rId119" Type="http://schemas.openxmlformats.org/officeDocument/2006/relationships/hyperlink" Target="mailto:dir-empereur-garches@domusvi.com" TargetMode="External"/><Relationship Id="rId270" Type="http://schemas.openxmlformats.org/officeDocument/2006/relationships/vmlDrawing" Target="../drawings/vmlDrawing1.vml"/><Relationship Id="rId44" Type="http://schemas.openxmlformats.org/officeDocument/2006/relationships/hyperlink" Target="mailto:chateaudevillemoisson@orange.fr" TargetMode="External"/><Relationship Id="rId65" Type="http://schemas.openxmlformats.org/officeDocument/2006/relationships/hyperlink" Target="mailto:v.weber@lemoulinvert.org" TargetMode="External"/><Relationship Id="rId86" Type="http://schemas.openxmlformats.org/officeDocument/2006/relationships/hyperlink" Target="mailto:nicolas.gerbault@korian.fr" TargetMode="External"/><Relationship Id="rId130" Type="http://schemas.openxmlformats.org/officeDocument/2006/relationships/hyperlink" Target="mailto:mh.lavolle@lesabondances.fr" TargetMode="External"/><Relationship Id="rId151" Type="http://schemas.openxmlformats.org/officeDocument/2006/relationships/hyperlink" Target="mailto:direction.Suresnes@orpea.net" TargetMode="External"/><Relationship Id="rId172" Type="http://schemas.openxmlformats.org/officeDocument/2006/relationships/hyperlink" Target="mailto:direction@ehpad-cmazier.fr" TargetMode="External"/><Relationship Id="rId193" Type="http://schemas.openxmlformats.org/officeDocument/2006/relationships/hyperlink" Target="mailto:Korian.bonisiaca@korian.fr" TargetMode="External"/><Relationship Id="rId207" Type="http://schemas.openxmlformats.org/officeDocument/2006/relationships/hyperlink" Target="mailto:amaugars@gcsms-ehpadpublics94.fr" TargetMode="External"/><Relationship Id="rId228" Type="http://schemas.openxmlformats.org/officeDocument/2006/relationships/hyperlink" Target="mailto:fperrin@monsieurvincent.asso.fr" TargetMode="External"/><Relationship Id="rId249" Type="http://schemas.openxmlformats.org/officeDocument/2006/relationships/hyperlink" Target="mailto:direction@villajeannedarc.fr" TargetMode="External"/><Relationship Id="rId13" Type="http://schemas.openxmlformats.org/officeDocument/2006/relationships/hyperlink" Target="mailto:administration.coteaux-yvette@korian.fr" TargetMode="External"/><Relationship Id="rId109" Type="http://schemas.openxmlformats.org/officeDocument/2006/relationships/hyperlink" Target="mailto:dir-medicis-vanves@domusvi.com" TargetMode="External"/><Relationship Id="rId260" Type="http://schemas.openxmlformats.org/officeDocument/2006/relationships/hyperlink" Target="mailto:jeanluc.michel@lefilargent.fr" TargetMode="External"/><Relationship Id="rId34" Type="http://schemas.openxmlformats.org/officeDocument/2006/relationships/hyperlink" Target="mailto:idec@leboisjoli91.com" TargetMode="External"/><Relationship Id="rId55" Type="http://schemas.openxmlformats.org/officeDocument/2006/relationships/hyperlink" Target="mailto:veronique.lantenois@coallia.org" TargetMode="External"/><Relationship Id="rId76" Type="http://schemas.openxmlformats.org/officeDocument/2006/relationships/hyperlink" Target="mailto:mederic.de-la-reberdiere@korian.fr" TargetMode="External"/><Relationship Id="rId97" Type="http://schemas.openxmlformats.org/officeDocument/2006/relationships/hyperlink" Target="mailto:dir-residence-rabelais-asnieres@domusvi.com" TargetMode="External"/><Relationship Id="rId120" Type="http://schemas.openxmlformats.org/officeDocument/2006/relationships/hyperlink" Target="mailto:direction.neuilly@orpea.net" TargetMode="External"/><Relationship Id="rId141" Type="http://schemas.openxmlformats.org/officeDocument/2006/relationships/hyperlink" Target="mailto:residence.jeanrostand@ch4v.fr" TargetMode="External"/><Relationship Id="rId7" Type="http://schemas.openxmlformats.org/officeDocument/2006/relationships/hyperlink" Target="mailto:nbaghdadi@vieactive.asso.fr" TargetMode="External"/><Relationship Id="rId162" Type="http://schemas.openxmlformats.org/officeDocument/2006/relationships/hyperlink" Target="mailto:rosnydirection@arpavie.fr" TargetMode="External"/><Relationship Id="rId183" Type="http://schemas.openxmlformats.org/officeDocument/2006/relationships/hyperlink" Target="mailto:ms.stdenis.psdp@wanadoo.fr" TargetMode="External"/><Relationship Id="rId218" Type="http://schemas.openxmlformats.org/officeDocument/2006/relationships/hyperlink" Target="mailto:direction@residence-beauregard" TargetMode="External"/><Relationship Id="rId239" Type="http://schemas.openxmlformats.org/officeDocument/2006/relationships/hyperlink" Target="mailto:bellevue@orpea.net" TargetMode="External"/><Relationship Id="rId250" Type="http://schemas.openxmlformats.org/officeDocument/2006/relationships/hyperlink" Target="mailto:hbressolles@mgen.fr" TargetMode="External"/><Relationship Id="rId271" Type="http://schemas.openxmlformats.org/officeDocument/2006/relationships/comments" Target="../comments1.xml"/><Relationship Id="rId24" Type="http://schemas.openxmlformats.org/officeDocument/2006/relationships/hyperlink" Target="mailto:direction@rrcs.fr" TargetMode="External"/><Relationship Id="rId45" Type="http://schemas.openxmlformats.org/officeDocument/2006/relationships/hyperlink" Target="mailto:lestisserins@france-horizon.fr" TargetMode="External"/><Relationship Id="rId66" Type="http://schemas.openxmlformats.org/officeDocument/2006/relationships/hyperlink" Target="mailto:tarification@orpea.net" TargetMode="External"/><Relationship Id="rId87" Type="http://schemas.openxmlformats.org/officeDocument/2006/relationships/hyperlink" Target="mailto:lagarenne@orpea.net" TargetMode="External"/><Relationship Id="rId110" Type="http://schemas.openxmlformats.org/officeDocument/2006/relationships/hyperlink" Target="mailto:dir-tt-suresnes@domusvi.com" TargetMode="External"/><Relationship Id="rId131" Type="http://schemas.openxmlformats.org/officeDocument/2006/relationships/hyperlink" Target="mailto:direction@issy.repotel.fr" TargetMode="External"/><Relationship Id="rId152" Type="http://schemas.openxmlformats.org/officeDocument/2006/relationships/hyperlink" Target="mailto:dir-jardins-pantin@domusvi.com" TargetMode="External"/><Relationship Id="rId173" Type="http://schemas.openxmlformats.org/officeDocument/2006/relationships/hyperlink" Target="mailto:st.joseph93@habitat-humanisme.org" TargetMode="External"/><Relationship Id="rId194" Type="http://schemas.openxmlformats.org/officeDocument/2006/relationships/hyperlink" Target="mailto:ehpad.aulnay@coallia.org" TargetMode="External"/><Relationship Id="rId208" Type="http://schemas.openxmlformats.org/officeDocument/2006/relationships/hyperlink" Target="mailto:mguiho@domusvi.com" TargetMode="External"/><Relationship Id="rId229" Type="http://schemas.openxmlformats.org/officeDocument/2006/relationships/hyperlink" Target="mailto:residence.vignes@chiv.fr" TargetMode="External"/><Relationship Id="rId240" Type="http://schemas.openxmlformats.org/officeDocument/2006/relationships/hyperlink" Target="mailto:virginie.guedj@croix-rouge.fr" TargetMode="External"/><Relationship Id="rId261" Type="http://schemas.openxmlformats.org/officeDocument/2006/relationships/hyperlink" Target="mailto:direction.ehpad@ch-sud77.fr" TargetMode="External"/><Relationship Id="rId14" Type="http://schemas.openxmlformats.org/officeDocument/2006/relationships/hyperlink" Target="mailto:lesgarancieres@orpea.net" TargetMode="External"/><Relationship Id="rId35" Type="http://schemas.openxmlformats.org/officeDocument/2006/relationships/hyperlink" Target="mailto:administration.tourelles@medica.fr" TargetMode="External"/><Relationship Id="rId56" Type="http://schemas.openxmlformats.org/officeDocument/2006/relationships/hyperlink" Target="mailto:natacha.gantz@fondationdiaconesses.org" TargetMode="External"/><Relationship Id="rId77" Type="http://schemas.openxmlformats.org/officeDocument/2006/relationships/hyperlink" Target="mailto:direction.garlande@orpea.net" TargetMode="External"/><Relationship Id="rId100" Type="http://schemas.openxmlformats.org/officeDocument/2006/relationships/hyperlink" Target="mailto:emmanuelle-gard@fondation-aulagnier.fr" TargetMode="External"/><Relationship Id="rId8" Type="http://schemas.openxmlformats.org/officeDocument/2006/relationships/hyperlink" Target="mailto:bellejame@orpea.net" TargetMode="External"/><Relationship Id="rId98" Type="http://schemas.openxmlformats.org/officeDocument/2006/relationships/hyperlink" Target="mailto:dir-medicis-asnieres@domusvi.com" TargetMode="External"/><Relationship Id="rId121" Type="http://schemas.openxmlformats.org/officeDocument/2006/relationships/hyperlink" Target="mailto:david.vallayer@korian.fr" TargetMode="External"/><Relationship Id="rId142" Type="http://schemas.openxmlformats.org/officeDocument/2006/relationships/hyperlink" Target="mailto:leschenets@fondationdiaconesses.org" TargetMode="External"/><Relationship Id="rId163" Type="http://schemas.openxmlformats.org/officeDocument/2006/relationships/hyperlink" Target="mailto:corinne.sellier@korian.fr" TargetMode="External"/><Relationship Id="rId184" Type="http://schemas.openxmlformats.org/officeDocument/2006/relationships/hyperlink" Target="mailto:dir-peupleraie-pierrefitte@domusvi.com" TargetMode="External"/><Relationship Id="rId219" Type="http://schemas.openxmlformats.org/officeDocument/2006/relationships/hyperlink" Target="mailto:dir.rungis@adefresidences.com" TargetMode="External"/><Relationship Id="rId230" Type="http://schemas.openxmlformats.org/officeDocument/2006/relationships/hyperlink" Target="mailto:ehd.mandres.direction@arpavie.fr" TargetMode="External"/><Relationship Id="rId251" Type="http://schemas.openxmlformats.org/officeDocument/2006/relationships/hyperlink" Target="mailto:sec.dg@ch-simoneveil.fr" TargetMode="External"/><Relationship Id="rId25" Type="http://schemas.openxmlformats.org/officeDocument/2006/relationships/hyperlink" Target="mailto:ndeboishue@maison-russe.fr" TargetMode="External"/><Relationship Id="rId46" Type="http://schemas.openxmlformats.org/officeDocument/2006/relationships/hyperlink" Target="mailto:lagentilhommiere5@wanadoo.fr" TargetMode="External"/><Relationship Id="rId67" Type="http://schemas.openxmlformats.org/officeDocument/2006/relationships/hyperlink" Target="mailto:courrier@mairiedravail.fr" TargetMode="External"/><Relationship Id="rId88" Type="http://schemas.openxmlformats.org/officeDocument/2006/relationships/hyperlink" Target="mailto:dir-cap-bois-colombes@domsuvi.com" TargetMode="External"/><Relationship Id="rId111" Type="http://schemas.openxmlformats.org/officeDocument/2006/relationships/hyperlink" Target="mailto:direction.gerhome@lna-sante.com" TargetMode="External"/><Relationship Id="rId132" Type="http://schemas.openxmlformats.org/officeDocument/2006/relationships/hyperlink" Target="mailto:accueil-admission@ehpad-lasserre.fr" TargetMode="External"/><Relationship Id="rId153" Type="http://schemas.openxmlformats.org/officeDocument/2006/relationships/hyperlink" Target="mailto:maisondeslumieres@isatis.asso.fr" TargetMode="External"/><Relationship Id="rId174" Type="http://schemas.openxmlformats.org/officeDocument/2006/relationships/hyperlink" Target="mailto:direction.sainte-marthe@ussif.fr" TargetMode="External"/><Relationship Id="rId195" Type="http://schemas.openxmlformats.org/officeDocument/2006/relationships/hyperlink" Target="mailto:pavillonsdirection@arpavie.fr" TargetMode="External"/><Relationship Id="rId209" Type="http://schemas.openxmlformats.org/officeDocument/2006/relationships/hyperlink" Target="mailto:opalines-champigny@lesopalines.fr" TargetMode="External"/><Relationship Id="rId220" Type="http://schemas.openxmlformats.org/officeDocument/2006/relationships/hyperlink" Target="mailto:dir.choisy@adefresidences.com" TargetMode="External"/><Relationship Id="rId241" Type="http://schemas.openxmlformats.org/officeDocument/2006/relationships/hyperlink" Target="mailto:direction.bellefontaine@sgmr-ouest.com" TargetMode="External"/><Relationship Id="rId15" Type="http://schemas.openxmlformats.org/officeDocument/2006/relationships/hyperlink" Target="mailto:guillemette.castellan@domidep.fr" TargetMode="External"/><Relationship Id="rId36" Type="http://schemas.openxmlformats.org/officeDocument/2006/relationships/hyperlink" Target="mailto:direction@melavie.fr" TargetMode="External"/><Relationship Id="rId57" Type="http://schemas.openxmlformats.org/officeDocument/2006/relationships/hyperlink" Target="mailto:dir.saintpierre@adefresidences.com.fr" TargetMode="External"/><Relationship Id="rId262" Type="http://schemas.openxmlformats.org/officeDocument/2006/relationships/hyperlink" Target="mailto:alerte-jallemain-chateau-landon@domusvi.com" TargetMode="External"/><Relationship Id="rId78" Type="http://schemas.openxmlformats.org/officeDocument/2006/relationships/hyperlink" Target="mailto:direction-moliere@mapad-sante.com" TargetMode="External"/><Relationship Id="rId99" Type="http://schemas.openxmlformats.org/officeDocument/2006/relationships/hyperlink" Target="mailto:dir-marines-asnieres@domusvi.com" TargetMode="External"/><Relationship Id="rId101" Type="http://schemas.openxmlformats.org/officeDocument/2006/relationships/hyperlink" Target="mailto:residencelameridienne@orange.fr" TargetMode="External"/><Relationship Id="rId122" Type="http://schemas.openxmlformats.org/officeDocument/2006/relationships/hyperlink" Target="mailto:direction@ehpadsainte-emilie.fr" TargetMode="External"/><Relationship Id="rId143" Type="http://schemas.openxmlformats.org/officeDocument/2006/relationships/hyperlink" Target="mailto:ehd.rueil.direction@arpavie.fr" TargetMode="External"/><Relationship Id="rId164" Type="http://schemas.openxmlformats.org/officeDocument/2006/relationships/hyperlink" Target="mailto:vbdrancy-ars@villabeausoleil.com" TargetMode="External"/><Relationship Id="rId185" Type="http://schemas.openxmlformats.org/officeDocument/2006/relationships/hyperlink" Target="mailto:fondation@lafocss.org" TargetMode="External"/><Relationship Id="rId9" Type="http://schemas.openxmlformats.org/officeDocument/2006/relationships/hyperlink" Target="mailto:morsang@adefresidences.asso.fr" TargetMode="External"/><Relationship Id="rId210" Type="http://schemas.openxmlformats.org/officeDocument/2006/relationships/hyperlink" Target="mailto:relations.autorites@lenobleage.fr" TargetMode="External"/><Relationship Id="rId26" Type="http://schemas.openxmlformats.org/officeDocument/2006/relationships/hyperlink" Target="mailto:v.mancini@groupecolisee.com" TargetMode="External"/><Relationship Id="rId231" Type="http://schemas.openxmlformats.org/officeDocument/2006/relationships/hyperlink" Target="mailto:abcd94@orange.fr" TargetMode="External"/><Relationship Id="rId252" Type="http://schemas.openxmlformats.org/officeDocument/2006/relationships/hyperlink" Target="mailto:hbressolles@mgen.fr" TargetMode="External"/><Relationship Id="rId47" Type="http://schemas.openxmlformats.org/officeDocument/2006/relationships/hyperlink" Target="mailto:lesetangs@maisonsdefamille.com" TargetMode="External"/><Relationship Id="rId68" Type="http://schemas.openxmlformats.org/officeDocument/2006/relationships/hyperlink" Target="mailto:direction@ehpad91.fr" TargetMode="External"/><Relationship Id="rId89" Type="http://schemas.openxmlformats.org/officeDocument/2006/relationships/hyperlink" Target="mailto:mrp92@mrp92.fr" TargetMode="External"/><Relationship Id="rId112" Type="http://schemas.openxmlformats.org/officeDocument/2006/relationships/hyperlink" Target="mailto:christine.richet@korian.fr" TargetMode="External"/><Relationship Id="rId133" Type="http://schemas.openxmlformats.org/officeDocument/2006/relationships/hyperlink" Target="mailto:accueil@ehpad-lesmarronniers.fr" TargetMode="External"/><Relationship Id="rId154" Type="http://schemas.openxmlformats.org/officeDocument/2006/relationships/hyperlink" Target="mailto:dir.stains@adefresidences.com" TargetMode="External"/><Relationship Id="rId175" Type="http://schemas.openxmlformats.org/officeDocument/2006/relationships/hyperlink" Target="mailto:accueil.saint-antoine@ussif.fr" TargetMode="External"/><Relationship Id="rId196" Type="http://schemas.openxmlformats.org/officeDocument/2006/relationships/hyperlink" Target="mailto:ehpad.stouen@lemoulinvert.org" TargetMode="External"/><Relationship Id="rId200" Type="http://schemas.openxmlformats.org/officeDocument/2006/relationships/hyperlink" Target="mailto:direction-noisy@lesopalines.fr" TargetMode="External"/><Relationship Id="rId16" Type="http://schemas.openxmlformats.org/officeDocument/2006/relationships/hyperlink" Target="mailto:direction@ehpad91.fr" TargetMode="External"/><Relationship Id="rId221" Type="http://schemas.openxmlformats.org/officeDocument/2006/relationships/hyperlink" Target="mailto:mguiho@domusvi.com;" TargetMode="External"/><Relationship Id="rId242" Type="http://schemas.openxmlformats.org/officeDocument/2006/relationships/hyperlink" Target="mailto:hbressolles@mgen.fr" TargetMode="External"/><Relationship Id="rId263" Type="http://schemas.openxmlformats.org/officeDocument/2006/relationships/hyperlink" Target="mailto:alerte-eleusis-st-thibault@domusvi.com" TargetMode="External"/><Relationship Id="rId37" Type="http://schemas.openxmlformats.org/officeDocument/2006/relationships/hyperlink" Target="mailto:saintry@orpea.net" TargetMode="External"/><Relationship Id="rId58" Type="http://schemas.openxmlformats.org/officeDocument/2006/relationships/hyperlink" Target="mailto:direction.epinay@agepartenaires.com" TargetMode="External"/><Relationship Id="rId79" Type="http://schemas.openxmlformats.org/officeDocument/2006/relationships/hyperlink" Target="mailto:virginie.allibert@korian.fr" TargetMode="External"/><Relationship Id="rId102" Type="http://schemas.openxmlformats.org/officeDocument/2006/relationships/hyperlink" Target="mailto:direction@gennevilliers.repotel.fr" TargetMode="External"/><Relationship Id="rId123" Type="http://schemas.openxmlformats.org/officeDocument/2006/relationships/hyperlink" Target="mailto:courbevoie@orpea.net" TargetMode="External"/><Relationship Id="rId144" Type="http://schemas.openxmlformats.org/officeDocument/2006/relationships/hyperlink" Target="mailto:dir-sources-ville-avray@domusvi.com" TargetMode="External"/><Relationship Id="rId90" Type="http://schemas.openxmlformats.org/officeDocument/2006/relationships/hyperlink" Target="mailto:residence.boiscolombes@fondationbellan.org" TargetMode="External"/><Relationship Id="rId165" Type="http://schemas.openxmlformats.org/officeDocument/2006/relationships/hyperlink" Target="mailto:accueil.lesclosdespeupliers@orpea.net" TargetMode="External"/><Relationship Id="rId186" Type="http://schemas.openxmlformats.org/officeDocument/2006/relationships/hyperlink" Target="mailto:corinne.fomage@ch-stdenis.fr" TargetMode="External"/><Relationship Id="rId211" Type="http://schemas.openxmlformats.org/officeDocument/2006/relationships/hyperlink" Target="mailto:nvogel.residence.guittard@orange.fr" TargetMode="External"/><Relationship Id="rId232" Type="http://schemas.openxmlformats.org/officeDocument/2006/relationships/hyperlink" Target="mailto:direction-erik-satie@alpha-sante.fr" TargetMode="External"/><Relationship Id="rId253" Type="http://schemas.openxmlformats.org/officeDocument/2006/relationships/hyperlink" Target="mailto:r.garabedian@aaas.fr" TargetMode="External"/><Relationship Id="rId27" Type="http://schemas.openxmlformats.org/officeDocument/2006/relationships/hyperlink" Target="mailto:direction@brunoy.repotel.fr" TargetMode="External"/><Relationship Id="rId48" Type="http://schemas.openxmlformats.org/officeDocument/2006/relationships/hyperlink" Target="mailto:reception.chateaudelormoy@korian.fr" TargetMode="External"/><Relationship Id="rId69" Type="http://schemas.openxmlformats.org/officeDocument/2006/relationships/hyperlink" Target="mailto:Lynda.hammou@korian.fr" TargetMode="External"/><Relationship Id="rId113" Type="http://schemas.openxmlformats.org/officeDocument/2006/relationships/hyperlink" Target="mailto:Dir.clamart@adefresidences.com" TargetMode="External"/><Relationship Id="rId134" Type="http://schemas.openxmlformats.org/officeDocument/2006/relationships/hyperlink" Target="mailto:direction@ehpademilie.org" TargetMode="External"/><Relationship Id="rId80" Type="http://schemas.openxmlformats.org/officeDocument/2006/relationships/hyperlink" Target="mailto:dir-azur-colombes@domusvi.com" TargetMode="External"/><Relationship Id="rId155" Type="http://schemas.openxmlformats.org/officeDocument/2006/relationships/hyperlink" Target="mailto:direction-hector-berlioz@groupe-sos.org" TargetMode="External"/><Relationship Id="rId176" Type="http://schemas.openxmlformats.org/officeDocument/2006/relationships/hyperlink" Target="mailto:direction.lesfloralies@probtp.com" TargetMode="External"/><Relationship Id="rId197" Type="http://schemas.openxmlformats.org/officeDocument/2006/relationships/hyperlink" Target="mailto:direction-camille-st-saens@alpha-sante.fr" TargetMode="External"/><Relationship Id="rId201" Type="http://schemas.openxmlformats.org/officeDocument/2006/relationships/hyperlink" Target="mailto:ehpad.romainville@fondationbellan.org" TargetMode="External"/><Relationship Id="rId222" Type="http://schemas.openxmlformats.org/officeDocument/2006/relationships/hyperlink" Target="mailto:ehd.choisy.direction@arpavie.fr" TargetMode="External"/><Relationship Id="rId243" Type="http://schemas.openxmlformats.org/officeDocument/2006/relationships/hyperlink" Target="mailto:ehd.gonesse.direction@arpavie.fr" TargetMode="External"/><Relationship Id="rId264" Type="http://schemas.openxmlformats.org/officeDocument/2006/relationships/hyperlink" Target="mailto:alerte-medicis-maisoncelles@domusvi.com" TargetMode="External"/><Relationship Id="rId17" Type="http://schemas.openxmlformats.org/officeDocument/2006/relationships/hyperlink" Target="mailto:direction@ehpad91.fr" TargetMode="External"/><Relationship Id="rId38" Type="http://schemas.openxmlformats.org/officeDocument/2006/relationships/hyperlink" Target="mailto:direction.lemanoir@teneris.fr" TargetMode="External"/><Relationship Id="rId59" Type="http://schemas.openxmlformats.org/officeDocument/2006/relationships/hyperlink" Target="mailto:lescedres@wanadoo.fr" TargetMode="External"/><Relationship Id="rId103" Type="http://schemas.openxmlformats.org/officeDocument/2006/relationships/hyperlink" Target="mailto:concorde@maisonsdefamille.com" TargetMode="External"/><Relationship Id="rId124" Type="http://schemas.openxmlformats.org/officeDocument/2006/relationships/hyperlink" Target="mailto:dir-longchamp-st-cloud@domusvi.com" TargetMode="External"/><Relationship Id="rId70" Type="http://schemas.openxmlformats.org/officeDocument/2006/relationships/hyperlink" Target="mailto:direction.bagneux@orpea.net" TargetMode="External"/><Relationship Id="rId91" Type="http://schemas.openxmlformats.org/officeDocument/2006/relationships/hyperlink" Target="mailto:vmargueritte@monsieurvincent.asso.fr" TargetMode="External"/><Relationship Id="rId145" Type="http://schemas.openxmlformats.org/officeDocument/2006/relationships/hyperlink" Target="mailto:vanvesdirection@arpavie.fr" TargetMode="External"/><Relationship Id="rId166" Type="http://schemas.openxmlformats.org/officeDocument/2006/relationships/hyperlink" Target="mailto:victorhugodirection@arpavie;fr" TargetMode="External"/><Relationship Id="rId187" Type="http://schemas.openxmlformats.org/officeDocument/2006/relationships/hyperlink" Target="mailto:Ehd.montreuil.direstion@arpavie.fr" TargetMode="External"/><Relationship Id="rId1" Type="http://schemas.openxmlformats.org/officeDocument/2006/relationships/hyperlink" Target="mailto:ssr.ehpad.athis@lemoulinvert.org" TargetMode="External"/><Relationship Id="rId212" Type="http://schemas.openxmlformats.org/officeDocument/2006/relationships/hyperlink" Target="mailto:mguiho@domusvi.com" TargetMode="External"/><Relationship Id="rId233" Type="http://schemas.openxmlformats.org/officeDocument/2006/relationships/hyperlink" Target="mailto:direction.caudacienne@lna-sante.com" TargetMode="External"/><Relationship Id="rId254" Type="http://schemas.openxmlformats.org/officeDocument/2006/relationships/hyperlink" Target="mailto:stephanie.dalli@korian.fr" TargetMode="External"/><Relationship Id="rId28" Type="http://schemas.openxmlformats.org/officeDocument/2006/relationships/hyperlink" Target="mailto:maisonderetraitedegommier@wanadoo.fr" TargetMode="External"/><Relationship Id="rId49" Type="http://schemas.openxmlformats.org/officeDocument/2006/relationships/hyperlink" Target="mailto:residence_sofia@hotmail.fr" TargetMode="External"/><Relationship Id="rId114" Type="http://schemas.openxmlformats.org/officeDocument/2006/relationships/hyperlink" Target="mailto:accueil.chaville@villabeausoleil.com" TargetMode="External"/><Relationship Id="rId60" Type="http://schemas.openxmlformats.org/officeDocument/2006/relationships/hyperlink" Target="mailto:mosaique@abej-coquerel.org" TargetMode="External"/><Relationship Id="rId81" Type="http://schemas.openxmlformats.org/officeDocument/2006/relationships/hyperlink" Target="mailto:ehd.colombes.direction@arpavie.fr" TargetMode="External"/><Relationship Id="rId135" Type="http://schemas.openxmlformats.org/officeDocument/2006/relationships/hyperlink" Target="mailto:direction@ehpadneuilly.com" TargetMode="External"/><Relationship Id="rId156" Type="http://schemas.openxmlformats.org/officeDocument/2006/relationships/hyperlink" Target="mailto:dir.eglantier@adefresidences.asso.fr" TargetMode="External"/><Relationship Id="rId177" Type="http://schemas.openxmlformats.org/officeDocument/2006/relationships/hyperlink" Target="mailto:direction@lumieres-automne.fr" TargetMode="External"/><Relationship Id="rId198" Type="http://schemas.openxmlformats.org/officeDocument/2006/relationships/hyperlink" Target="mailto:chantereine@orpea.net" TargetMode="External"/><Relationship Id="rId202" Type="http://schemas.openxmlformats.org/officeDocument/2006/relationships/hyperlink" Target="mailto:mguiho@domusvi.com" TargetMode="External"/><Relationship Id="rId223" Type="http://schemas.openxmlformats.org/officeDocument/2006/relationships/hyperlink" Target="mailto:dir.orly@adefresidences.com" TargetMode="External"/><Relationship Id="rId244" Type="http://schemas.openxmlformats.org/officeDocument/2006/relationships/hyperlink" Target="mailto:odile.meyer@croix-rouge.fr" TargetMode="External"/><Relationship Id="rId18" Type="http://schemas.openxmlformats.org/officeDocument/2006/relationships/hyperlink" Target="mailto:saintvrain@orpea.net" TargetMode="External"/><Relationship Id="rId39" Type="http://schemas.openxmlformats.org/officeDocument/2006/relationships/hyperlink" Target="mailto:ermitage91160@orange.fr" TargetMode="External"/><Relationship Id="rId265" Type="http://schemas.openxmlformats.org/officeDocument/2006/relationships/hyperlink" Target="mailto:alerte-chateau-montjay@domusvi.com" TargetMode="External"/><Relationship Id="rId50" Type="http://schemas.openxmlformats.org/officeDocument/2006/relationships/hyperlink" Target="mailto:isabelle.etienne@ch-manhes.fr" TargetMode="External"/><Relationship Id="rId104" Type="http://schemas.openxmlformats.org/officeDocument/2006/relationships/hyperlink" Target="mailto:dir-caroline-gennevilliers@domusvi.com" TargetMode="External"/><Relationship Id="rId125" Type="http://schemas.openxmlformats.org/officeDocument/2006/relationships/hyperlink" Target="mailto:dir-medicis-sevres@domusvi.com" TargetMode="External"/><Relationship Id="rId146" Type="http://schemas.openxmlformats.org/officeDocument/2006/relationships/hyperlink" Target="mailto:accueil.epidaure92@lna-sante.com" TargetMode="External"/><Relationship Id="rId167" Type="http://schemas.openxmlformats.org/officeDocument/2006/relationships/hyperlink" Target="mailto:dir.intemporelles-Aubervilliers@domusvi.com" TargetMode="External"/><Relationship Id="rId188" Type="http://schemas.openxmlformats.org/officeDocument/2006/relationships/hyperlink" Target="mailto:ehd.montfermeil.direction@arpavie" TargetMode="External"/><Relationship Id="rId71" Type="http://schemas.openxmlformats.org/officeDocument/2006/relationships/hyperlink" Target="mailto:lespoetes@isatis.asso.fr" TargetMode="External"/><Relationship Id="rId92" Type="http://schemas.openxmlformats.org/officeDocument/2006/relationships/hyperlink" Target="mailto:saintemarthe@isatis.asso.fr" TargetMode="External"/><Relationship Id="rId213" Type="http://schemas.openxmlformats.org/officeDocument/2006/relationships/hyperlink" Target="mailto:jsouchard@monsieurvincent.asso.fr" TargetMode="External"/><Relationship Id="rId234" Type="http://schemas.openxmlformats.org/officeDocument/2006/relationships/hyperlink" Target="mailto:ehd.creteilmesly.direction@arpavie.fr" TargetMode="External"/><Relationship Id="rId2" Type="http://schemas.openxmlformats.org/officeDocument/2006/relationships/hyperlink" Target="mailto:chillydirection@arpavie.fr" TargetMode="External"/><Relationship Id="rId29" Type="http://schemas.openxmlformats.org/officeDocument/2006/relationships/hyperlink" Target="mailto:direction@ehpad-charaintru.fr" TargetMode="External"/><Relationship Id="rId255" Type="http://schemas.openxmlformats.org/officeDocument/2006/relationships/hyperlink" Target="mailto:n.ziamni@groupe-mieuxvivre.fr" TargetMode="External"/><Relationship Id="rId40" Type="http://schemas.openxmlformats.org/officeDocument/2006/relationships/hyperlink" Target="mailto:direction@cf-cossons.com" TargetMode="External"/><Relationship Id="rId115" Type="http://schemas.openxmlformats.org/officeDocument/2006/relationships/hyperlink" Target="mailto:dir-parc-meudon@domusvi.com" TargetMode="External"/><Relationship Id="rId136" Type="http://schemas.openxmlformats.org/officeDocument/2006/relationships/hyperlink" Target="mailto:casvp-ehpad-galignagni@paris.fr" TargetMode="External"/><Relationship Id="rId157" Type="http://schemas.openxmlformats.org/officeDocument/2006/relationships/hyperlink" Target="mailto:dir.bourget@adefresidences.fr" TargetMode="External"/><Relationship Id="rId178" Type="http://schemas.openxmlformats.org/officeDocument/2006/relationships/hyperlink" Target="mailto:contact@residence-marie.com" TargetMode="External"/><Relationship Id="rId61" Type="http://schemas.openxmlformats.org/officeDocument/2006/relationships/hyperlink" Target="mailto:athisfec@gmail.com" TargetMode="External"/><Relationship Id="rId82" Type="http://schemas.openxmlformats.org/officeDocument/2006/relationships/hyperlink" Target="mailto:nadia.djemaoune@fondationpartageetvie.org" TargetMode="External"/><Relationship Id="rId199" Type="http://schemas.openxmlformats.org/officeDocument/2006/relationships/hyperlink" Target="mailto:leslilas@orpea.net" TargetMode="External"/><Relationship Id="rId203" Type="http://schemas.openxmlformats.org/officeDocument/2006/relationships/hyperlink" Target="mailto:mboukharssa@le-grand-age.fr" TargetMode="External"/><Relationship Id="rId19" Type="http://schemas.openxmlformats.org/officeDocument/2006/relationships/hyperlink" Target="mailto:direction@massy-vilmorin.com" TargetMode="External"/><Relationship Id="rId224" Type="http://schemas.openxmlformats.org/officeDocument/2006/relationships/hyperlink" Target="mailto:mboukharssa@le-grand-age.fr" TargetMode="External"/><Relationship Id="rId245" Type="http://schemas.openxmlformats.org/officeDocument/2006/relationships/hyperlink" Target="mailto:jean.pinson@ch-gonesse.fr" TargetMode="External"/><Relationship Id="rId266" Type="http://schemas.openxmlformats.org/officeDocument/2006/relationships/hyperlink" Target="mailto:alerte-floralies-ferte@domusvi.com" TargetMode="External"/><Relationship Id="rId30" Type="http://schemas.openxmlformats.org/officeDocument/2006/relationships/hyperlink" Target="mailto:maisonderetraite-amodru@wanadoo.fr" TargetMode="External"/><Relationship Id="rId105" Type="http://schemas.openxmlformats.org/officeDocument/2006/relationships/hyperlink" Target="mailto:administration@residence-fontaine.fr" TargetMode="External"/><Relationship Id="rId126" Type="http://schemas.openxmlformats.org/officeDocument/2006/relationships/hyperlink" Target="mailto:direction.msr.vanves@gmail.com" TargetMode="External"/><Relationship Id="rId147" Type="http://schemas.openxmlformats.org/officeDocument/2006/relationships/hyperlink" Target="mailto:ehd.issy@arpavie.fr" TargetMode="External"/><Relationship Id="rId168" Type="http://schemas.openxmlformats.org/officeDocument/2006/relationships/hyperlink" Target="mailto:direction.oasis@groupe-sos.org" TargetMode="External"/><Relationship Id="rId51" Type="http://schemas.openxmlformats.org/officeDocument/2006/relationships/hyperlink" Target="mailto:ssr.ehpad.athis@lemoulinvert.org" TargetMode="External"/><Relationship Id="rId72" Type="http://schemas.openxmlformats.org/officeDocument/2006/relationships/hyperlink" Target="mailto:chatillon@emera.fr" TargetMode="External"/><Relationship Id="rId93" Type="http://schemas.openxmlformats.org/officeDocument/2006/relationships/hyperlink" Target="mailto:tour.dauvergne@wanadoo.fr" TargetMode="External"/><Relationship Id="rId189" Type="http://schemas.openxmlformats.org/officeDocument/2006/relationships/hyperlink" Target="mailto:reception.villavictoria@korian.fr" TargetMode="External"/><Relationship Id="rId3" Type="http://schemas.openxmlformats.org/officeDocument/2006/relationships/hyperlink" Target="mailto:lesgrouettes@saintmichel91.fr" TargetMode="External"/><Relationship Id="rId214" Type="http://schemas.openxmlformats.org/officeDocument/2006/relationships/hyperlink" Target="mailto:direction.valenton@orpea.net" TargetMode="External"/><Relationship Id="rId235" Type="http://schemas.openxmlformats.org/officeDocument/2006/relationships/hyperlink" Target="mailto:abcd94@orange.fr" TargetMode="External"/><Relationship Id="rId256" Type="http://schemas.openxmlformats.org/officeDocument/2006/relationships/hyperlink" Target="mailto:dir-eleusis-ezanville@domusvi.com" TargetMode="External"/><Relationship Id="rId116" Type="http://schemas.openxmlformats.org/officeDocument/2006/relationships/hyperlink" Target="mailto:daudet-clamart@domusvi.com" TargetMode="External"/><Relationship Id="rId137" Type="http://schemas.openxmlformats.org/officeDocument/2006/relationships/hyperlink" Target="mailto:clamart2@orpea.net" TargetMode="External"/><Relationship Id="rId158" Type="http://schemas.openxmlformats.org/officeDocument/2006/relationships/hyperlink" Target="mailto:secretariat.direction@ch-montfermeil.fr" TargetMode="External"/><Relationship Id="rId20" Type="http://schemas.openxmlformats.org/officeDocument/2006/relationships/hyperlink" Target="mailto:f.leroi@orpea.net" TargetMode="External"/><Relationship Id="rId41" Type="http://schemas.openxmlformats.org/officeDocument/2006/relationships/hyperlink" Target="mailto:res.leclosfleuri@groupecolisee.com" TargetMode="External"/><Relationship Id="rId62" Type="http://schemas.openxmlformats.org/officeDocument/2006/relationships/hyperlink" Target="mailto:le.manoir.montgeron@wanadoo.fr" TargetMode="External"/><Relationship Id="rId83" Type="http://schemas.openxmlformats.org/officeDocument/2006/relationships/hyperlink" Target="mailto:axelle.olejnik@maisonsdefamille.com" TargetMode="External"/><Relationship Id="rId179" Type="http://schemas.openxmlformats.org/officeDocument/2006/relationships/hyperlink" Target="mailto:direction@ehpad-la-roseraie.fr" TargetMode="External"/><Relationship Id="rId190" Type="http://schemas.openxmlformats.org/officeDocument/2006/relationships/hyperlink" Target="mailto:reception.letulipier@korian.fr" TargetMode="External"/><Relationship Id="rId204" Type="http://schemas.openxmlformats.org/officeDocument/2006/relationships/hyperlink" Target="mailto:presidence@adefresidences.com" TargetMode="External"/><Relationship Id="rId225" Type="http://schemas.openxmlformats.org/officeDocument/2006/relationships/hyperlink" Target="mailto:abcd94@orange.fr" TargetMode="External"/><Relationship Id="rId246" Type="http://schemas.openxmlformats.org/officeDocument/2006/relationships/hyperlink" Target="mailto:sec.dg@ch-simoneveil.fr" TargetMode="External"/><Relationship Id="rId267" Type="http://schemas.openxmlformats.org/officeDocument/2006/relationships/hyperlink" Target="mailto:moran.sylvie@orange.fr" TargetMode="External"/><Relationship Id="rId106" Type="http://schemas.openxmlformats.org/officeDocument/2006/relationships/hyperlink" Target="mailto:ehd.gallieni@arpavie.fr" TargetMode="External"/><Relationship Id="rId127" Type="http://schemas.openxmlformats.org/officeDocument/2006/relationships/hyperlink" Target="mailto:L.MATIAS@ordredemaltefrance.org" TargetMode="External"/><Relationship Id="rId10" Type="http://schemas.openxmlformats.org/officeDocument/2006/relationships/hyperlink" Target="mailto:isabelle.burkhard@hpgm.fr" TargetMode="External"/><Relationship Id="rId31" Type="http://schemas.openxmlformats.org/officeDocument/2006/relationships/hyperlink" Target="mailto:fondation.gutierrez@wanadoo.fr" TargetMode="External"/><Relationship Id="rId52" Type="http://schemas.openxmlformats.org/officeDocument/2006/relationships/hyperlink" Target="mailto:ehd.mereville.direction@arpavie.fr" TargetMode="External"/><Relationship Id="rId73" Type="http://schemas.openxmlformats.org/officeDocument/2006/relationships/hyperlink" Target="mailto:secretariat.fl92@orange.fr" TargetMode="External"/><Relationship Id="rId94" Type="http://schemas.openxmlformats.org/officeDocument/2006/relationships/hyperlink" Target="mailto:dir-esterel-colombes@domusvi.com" TargetMode="External"/><Relationship Id="rId148" Type="http://schemas.openxmlformats.org/officeDocument/2006/relationships/hyperlink" Target="mailto:corentin.queval@korian.fr" TargetMode="External"/><Relationship Id="rId169" Type="http://schemas.openxmlformats.org/officeDocument/2006/relationships/hyperlink" Target="mailto:la.cerisaie@hotmail.fr" TargetMode="External"/><Relationship Id="rId4" Type="http://schemas.openxmlformats.org/officeDocument/2006/relationships/hyperlink" Target="mailto:dir.residence.ballancourt1@wanadoo.fr" TargetMode="External"/><Relationship Id="rId180" Type="http://schemas.openxmlformats.org/officeDocument/2006/relationships/hyperlink" Target="mailto:lesjardinsdastree@orange.fr" TargetMode="External"/><Relationship Id="rId215" Type="http://schemas.openxmlformats.org/officeDocument/2006/relationships/hyperlink" Target="mailto:direction@ehpadafrica.fr" TargetMode="External"/><Relationship Id="rId236" Type="http://schemas.openxmlformats.org/officeDocument/2006/relationships/hyperlink" Target="mailto:eveline.noury@paris.f" TargetMode="External"/><Relationship Id="rId257" Type="http://schemas.openxmlformats.org/officeDocument/2006/relationships/hyperlink" Target="mailto:a.rapelanoro@groupe-mieuxvivre.fr" TargetMode="External"/><Relationship Id="rId42" Type="http://schemas.openxmlformats.org/officeDocument/2006/relationships/hyperlink" Target="mailto:v.eudier@ch-" TargetMode="External"/><Relationship Id="rId84" Type="http://schemas.openxmlformats.org/officeDocument/2006/relationships/hyperlink" Target="mailto:sdesrumeaux@vieactive.asso.fr" TargetMode="External"/><Relationship Id="rId138" Type="http://schemas.openxmlformats.org/officeDocument/2006/relationships/hyperlink" Target="mailto:ehd.sevres.direction@arpavie.fr" TargetMode="External"/><Relationship Id="rId191" Type="http://schemas.openxmlformats.org/officeDocument/2006/relationships/hyperlink" Target="mailto:Korian.lepervier@korian.fr" TargetMode="External"/><Relationship Id="rId205" Type="http://schemas.openxmlformats.org/officeDocument/2006/relationships/hyperlink" Target="mailto:secretariat-direction@fondation-favier.fr" TargetMode="External"/><Relationship Id="rId247" Type="http://schemas.openxmlformats.org/officeDocument/2006/relationships/hyperlink" Target="mailto:accueil@lacommanderiedeshospitaliers.fr" TargetMode="External"/><Relationship Id="rId107" Type="http://schemas.openxmlformats.org/officeDocument/2006/relationships/hyperlink" Target="mailto:direction@ehpadlev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661"/>
  <sheetViews>
    <sheetView tabSelected="1" workbookViewId="0">
      <selection activeCell="F9" sqref="F9"/>
    </sheetView>
  </sheetViews>
  <sheetFormatPr baseColWidth="10" defaultRowHeight="14.5" x14ac:dyDescent="0.35"/>
  <cols>
    <col min="1" max="1" width="52.453125" customWidth="1"/>
    <col min="3" max="3" width="31.90625" customWidth="1"/>
    <col min="4" max="4" width="37.36328125" customWidth="1"/>
  </cols>
  <sheetData>
    <row r="1" spans="1:4" x14ac:dyDescent="0.35">
      <c r="A1" s="62" t="s">
        <v>4</v>
      </c>
      <c r="B1" s="63" t="s">
        <v>5</v>
      </c>
      <c r="C1" s="63" t="s">
        <v>3</v>
      </c>
      <c r="D1" s="64" t="s">
        <v>0</v>
      </c>
    </row>
    <row r="2" spans="1:4" x14ac:dyDescent="0.35">
      <c r="A2" s="65" t="s">
        <v>6</v>
      </c>
      <c r="B2" s="66">
        <v>75</v>
      </c>
      <c r="C2" s="66" t="s">
        <v>7</v>
      </c>
      <c r="D2" s="67" t="s">
        <v>8</v>
      </c>
    </row>
    <row r="3" spans="1:4" x14ac:dyDescent="0.35">
      <c r="A3" s="65" t="s">
        <v>9</v>
      </c>
      <c r="B3" s="66">
        <v>75</v>
      </c>
      <c r="C3" s="66" t="s">
        <v>10</v>
      </c>
      <c r="D3" s="67" t="s">
        <v>8</v>
      </c>
    </row>
    <row r="4" spans="1:4" x14ac:dyDescent="0.35">
      <c r="A4" s="65" t="s">
        <v>11</v>
      </c>
      <c r="B4" s="66">
        <v>75</v>
      </c>
      <c r="C4" s="66" t="s">
        <v>12</v>
      </c>
      <c r="D4" s="67" t="s">
        <v>8</v>
      </c>
    </row>
    <row r="5" spans="1:4" x14ac:dyDescent="0.35">
      <c r="A5" s="65" t="s">
        <v>13</v>
      </c>
      <c r="B5" s="66">
        <v>75</v>
      </c>
      <c r="C5" s="66" t="s">
        <v>14</v>
      </c>
      <c r="D5" s="67" t="s">
        <v>8</v>
      </c>
    </row>
    <row r="6" spans="1:4" x14ac:dyDescent="0.35">
      <c r="A6" s="65" t="s">
        <v>15</v>
      </c>
      <c r="B6" s="66">
        <v>75</v>
      </c>
      <c r="C6" s="66" t="s">
        <v>16</v>
      </c>
      <c r="D6" s="67" t="s">
        <v>8</v>
      </c>
    </row>
    <row r="7" spans="1:4" x14ac:dyDescent="0.35">
      <c r="A7" s="65" t="s">
        <v>17</v>
      </c>
      <c r="B7" s="66">
        <v>75</v>
      </c>
      <c r="C7" s="66" t="s">
        <v>18</v>
      </c>
      <c r="D7" s="67" t="s">
        <v>8</v>
      </c>
    </row>
    <row r="8" spans="1:4" x14ac:dyDescent="0.35">
      <c r="A8" s="65" t="s">
        <v>19</v>
      </c>
      <c r="B8" s="66">
        <v>75</v>
      </c>
      <c r="C8" s="66" t="s">
        <v>20</v>
      </c>
      <c r="D8" s="67" t="s">
        <v>8</v>
      </c>
    </row>
    <row r="9" spans="1:4" x14ac:dyDescent="0.35">
      <c r="A9" s="65" t="s">
        <v>21</v>
      </c>
      <c r="B9" s="66">
        <v>75</v>
      </c>
      <c r="C9" s="66"/>
      <c r="D9" s="67" t="s">
        <v>8</v>
      </c>
    </row>
    <row r="10" spans="1:4" x14ac:dyDescent="0.35">
      <c r="A10" s="65" t="s">
        <v>22</v>
      </c>
      <c r="B10" s="66">
        <v>75</v>
      </c>
      <c r="C10" s="66" t="s">
        <v>23</v>
      </c>
      <c r="D10" s="67" t="s">
        <v>8</v>
      </c>
    </row>
    <row r="11" spans="1:4" x14ac:dyDescent="0.35">
      <c r="A11" s="65" t="s">
        <v>24</v>
      </c>
      <c r="B11" s="66">
        <v>75</v>
      </c>
      <c r="C11" s="66" t="s">
        <v>25</v>
      </c>
      <c r="D11" s="67" t="s">
        <v>8</v>
      </c>
    </row>
    <row r="12" spans="1:4" x14ac:dyDescent="0.35">
      <c r="A12" s="65" t="s">
        <v>26</v>
      </c>
      <c r="B12" s="66">
        <v>75</v>
      </c>
      <c r="C12" s="66"/>
      <c r="D12" s="67" t="s">
        <v>8</v>
      </c>
    </row>
    <row r="13" spans="1:4" x14ac:dyDescent="0.35">
      <c r="A13" s="65" t="s">
        <v>27</v>
      </c>
      <c r="B13" s="66">
        <v>75</v>
      </c>
      <c r="C13" s="66" t="s">
        <v>28</v>
      </c>
      <c r="D13" s="67" t="s">
        <v>8</v>
      </c>
    </row>
    <row r="14" spans="1:4" x14ac:dyDescent="0.35">
      <c r="A14" s="65" t="s">
        <v>29</v>
      </c>
      <c r="B14" s="66">
        <v>75</v>
      </c>
      <c r="C14" s="66" t="s">
        <v>30</v>
      </c>
      <c r="D14" s="67" t="s">
        <v>8</v>
      </c>
    </row>
    <row r="15" spans="1:4" x14ac:dyDescent="0.35">
      <c r="A15" s="65" t="s">
        <v>31</v>
      </c>
      <c r="B15" s="66">
        <v>75</v>
      </c>
      <c r="C15" s="66" t="s">
        <v>32</v>
      </c>
      <c r="D15" s="67" t="s">
        <v>8</v>
      </c>
    </row>
    <row r="16" spans="1:4" x14ac:dyDescent="0.35">
      <c r="A16" s="65" t="s">
        <v>33</v>
      </c>
      <c r="B16" s="66">
        <v>75</v>
      </c>
      <c r="C16" s="66"/>
      <c r="D16" s="67" t="s">
        <v>8</v>
      </c>
    </row>
    <row r="17" spans="1:4" x14ac:dyDescent="0.35">
      <c r="A17" s="65" t="s">
        <v>34</v>
      </c>
      <c r="B17" s="66">
        <v>75</v>
      </c>
      <c r="C17" s="66" t="s">
        <v>35</v>
      </c>
      <c r="D17" s="67" t="s">
        <v>8</v>
      </c>
    </row>
    <row r="18" spans="1:4" x14ac:dyDescent="0.35">
      <c r="A18" s="65" t="s">
        <v>36</v>
      </c>
      <c r="B18" s="66">
        <v>75</v>
      </c>
      <c r="C18" s="66" t="s">
        <v>37</v>
      </c>
      <c r="D18" s="67" t="s">
        <v>8</v>
      </c>
    </row>
    <row r="19" spans="1:4" x14ac:dyDescent="0.35">
      <c r="A19" s="65" t="s">
        <v>38</v>
      </c>
      <c r="B19" s="66">
        <v>75</v>
      </c>
      <c r="C19" s="66" t="s">
        <v>39</v>
      </c>
      <c r="D19" s="67" t="s">
        <v>8</v>
      </c>
    </row>
    <row r="20" spans="1:4" x14ac:dyDescent="0.35">
      <c r="A20" s="65" t="s">
        <v>40</v>
      </c>
      <c r="B20" s="66">
        <v>75</v>
      </c>
      <c r="C20" s="66" t="s">
        <v>41</v>
      </c>
      <c r="D20" s="67" t="s">
        <v>8</v>
      </c>
    </row>
    <row r="21" spans="1:4" x14ac:dyDescent="0.35">
      <c r="A21" s="65" t="s">
        <v>42</v>
      </c>
      <c r="B21" s="66">
        <v>75</v>
      </c>
      <c r="C21" s="66" t="s">
        <v>43</v>
      </c>
      <c r="D21" s="67" t="s">
        <v>8</v>
      </c>
    </row>
    <row r="22" spans="1:4" x14ac:dyDescent="0.35">
      <c r="A22" s="65" t="s">
        <v>44</v>
      </c>
      <c r="B22" s="66">
        <v>75</v>
      </c>
      <c r="C22" s="66" t="s">
        <v>45</v>
      </c>
      <c r="D22" s="67" t="s">
        <v>8</v>
      </c>
    </row>
    <row r="23" spans="1:4" x14ac:dyDescent="0.35">
      <c r="A23" s="65" t="s">
        <v>46</v>
      </c>
      <c r="B23" s="66">
        <v>75</v>
      </c>
      <c r="C23" s="66" t="s">
        <v>47</v>
      </c>
      <c r="D23" s="67" t="s">
        <v>8</v>
      </c>
    </row>
    <row r="24" spans="1:4" x14ac:dyDescent="0.35">
      <c r="A24" s="65" t="s">
        <v>48</v>
      </c>
      <c r="B24" s="66">
        <v>75</v>
      </c>
      <c r="C24" s="66" t="s">
        <v>49</v>
      </c>
      <c r="D24" s="67" t="s">
        <v>8</v>
      </c>
    </row>
    <row r="25" spans="1:4" x14ac:dyDescent="0.35">
      <c r="A25" s="65" t="s">
        <v>50</v>
      </c>
      <c r="B25" s="66">
        <v>75</v>
      </c>
      <c r="C25" s="66" t="s">
        <v>51</v>
      </c>
      <c r="D25" s="67" t="s">
        <v>8</v>
      </c>
    </row>
    <row r="26" spans="1:4" x14ac:dyDescent="0.35">
      <c r="A26" s="65" t="s">
        <v>52</v>
      </c>
      <c r="B26" s="66">
        <v>75</v>
      </c>
      <c r="C26" s="66" t="s">
        <v>53</v>
      </c>
      <c r="D26" s="67" t="s">
        <v>8</v>
      </c>
    </row>
    <row r="27" spans="1:4" x14ac:dyDescent="0.35">
      <c r="A27" s="65" t="s">
        <v>54</v>
      </c>
      <c r="B27" s="66">
        <v>75</v>
      </c>
      <c r="C27" s="66" t="s">
        <v>55</v>
      </c>
      <c r="D27" s="67" t="s">
        <v>8</v>
      </c>
    </row>
    <row r="28" spans="1:4" x14ac:dyDescent="0.35">
      <c r="A28" s="65" t="s">
        <v>56</v>
      </c>
      <c r="B28" s="66">
        <v>75</v>
      </c>
      <c r="C28" s="66" t="s">
        <v>57</v>
      </c>
      <c r="D28" s="67" t="s">
        <v>8</v>
      </c>
    </row>
    <row r="29" spans="1:4" x14ac:dyDescent="0.35">
      <c r="A29" s="65" t="s">
        <v>58</v>
      </c>
      <c r="B29" s="66">
        <v>75</v>
      </c>
      <c r="C29" s="66" t="s">
        <v>59</v>
      </c>
      <c r="D29" s="67" t="s">
        <v>8</v>
      </c>
    </row>
    <row r="30" spans="1:4" x14ac:dyDescent="0.35">
      <c r="A30" s="65" t="s">
        <v>60</v>
      </c>
      <c r="B30" s="66">
        <v>75</v>
      </c>
      <c r="C30" s="66" t="s">
        <v>61</v>
      </c>
      <c r="D30" s="67" t="s">
        <v>8</v>
      </c>
    </row>
    <row r="31" spans="1:4" x14ac:dyDescent="0.35">
      <c r="A31" s="65" t="s">
        <v>62</v>
      </c>
      <c r="B31" s="66">
        <v>75</v>
      </c>
      <c r="C31" s="66" t="s">
        <v>63</v>
      </c>
      <c r="D31" s="67" t="s">
        <v>8</v>
      </c>
    </row>
    <row r="32" spans="1:4" x14ac:dyDescent="0.35">
      <c r="A32" s="65" t="s">
        <v>64</v>
      </c>
      <c r="B32" s="66">
        <v>75</v>
      </c>
      <c r="C32" s="66" t="s">
        <v>65</v>
      </c>
      <c r="D32" s="67" t="s">
        <v>8</v>
      </c>
    </row>
    <row r="33" spans="1:4" x14ac:dyDescent="0.35">
      <c r="A33" s="65" t="s">
        <v>66</v>
      </c>
      <c r="B33" s="66">
        <v>75</v>
      </c>
      <c r="C33" s="66" t="s">
        <v>67</v>
      </c>
      <c r="D33" s="67" t="s">
        <v>8</v>
      </c>
    </row>
    <row r="34" spans="1:4" x14ac:dyDescent="0.35">
      <c r="A34" s="65" t="s">
        <v>68</v>
      </c>
      <c r="B34" s="66">
        <v>75</v>
      </c>
      <c r="C34" s="66" t="s">
        <v>53</v>
      </c>
      <c r="D34" s="67" t="s">
        <v>8</v>
      </c>
    </row>
    <row r="35" spans="1:4" x14ac:dyDescent="0.35">
      <c r="A35" s="65" t="s">
        <v>69</v>
      </c>
      <c r="B35" s="66">
        <v>75</v>
      </c>
      <c r="C35" s="66" t="s">
        <v>70</v>
      </c>
      <c r="D35" s="67" t="s">
        <v>8</v>
      </c>
    </row>
    <row r="36" spans="1:4" x14ac:dyDescent="0.35">
      <c r="A36" s="65" t="s">
        <v>71</v>
      </c>
      <c r="B36" s="66">
        <v>75</v>
      </c>
      <c r="C36" s="66" t="s">
        <v>72</v>
      </c>
      <c r="D36" s="67" t="s">
        <v>8</v>
      </c>
    </row>
    <row r="37" spans="1:4" x14ac:dyDescent="0.35">
      <c r="A37" s="65" t="s">
        <v>73</v>
      </c>
      <c r="B37" s="66">
        <v>75</v>
      </c>
      <c r="C37" s="66" t="s">
        <v>74</v>
      </c>
      <c r="D37" s="67" t="s">
        <v>8</v>
      </c>
    </row>
    <row r="38" spans="1:4" x14ac:dyDescent="0.35">
      <c r="A38" s="65" t="s">
        <v>75</v>
      </c>
      <c r="B38" s="66">
        <v>75</v>
      </c>
      <c r="C38" s="66" t="s">
        <v>39</v>
      </c>
      <c r="D38" s="67" t="s">
        <v>8</v>
      </c>
    </row>
    <row r="39" spans="1:4" x14ac:dyDescent="0.35">
      <c r="A39" s="65" t="s">
        <v>76</v>
      </c>
      <c r="B39" s="66">
        <v>75</v>
      </c>
      <c r="C39" s="66"/>
      <c r="D39" s="67" t="s">
        <v>8</v>
      </c>
    </row>
    <row r="40" spans="1:4" x14ac:dyDescent="0.35">
      <c r="A40" s="65" t="s">
        <v>77</v>
      </c>
      <c r="B40" s="66">
        <v>75</v>
      </c>
      <c r="C40" s="66" t="s">
        <v>78</v>
      </c>
      <c r="D40" s="67" t="s">
        <v>8</v>
      </c>
    </row>
    <row r="41" spans="1:4" x14ac:dyDescent="0.35">
      <c r="A41" s="65" t="s">
        <v>79</v>
      </c>
      <c r="B41" s="66">
        <v>75</v>
      </c>
      <c r="C41" s="66" t="s">
        <v>80</v>
      </c>
      <c r="D41" s="67" t="s">
        <v>8</v>
      </c>
    </row>
    <row r="42" spans="1:4" x14ac:dyDescent="0.35">
      <c r="A42" s="65" t="s">
        <v>81</v>
      </c>
      <c r="B42" s="66">
        <v>75</v>
      </c>
      <c r="C42" s="66" t="s">
        <v>82</v>
      </c>
      <c r="D42" s="67" t="s">
        <v>8</v>
      </c>
    </row>
    <row r="43" spans="1:4" x14ac:dyDescent="0.35">
      <c r="A43" s="65" t="s">
        <v>83</v>
      </c>
      <c r="B43" s="66">
        <v>75</v>
      </c>
      <c r="C43" s="66" t="s">
        <v>84</v>
      </c>
      <c r="D43" s="67" t="s">
        <v>8</v>
      </c>
    </row>
    <row r="44" spans="1:4" x14ac:dyDescent="0.35">
      <c r="A44" s="65" t="s">
        <v>85</v>
      </c>
      <c r="B44" s="66">
        <v>75</v>
      </c>
      <c r="C44" s="66" t="s">
        <v>86</v>
      </c>
      <c r="D44" s="67" t="s">
        <v>8</v>
      </c>
    </row>
    <row r="45" spans="1:4" x14ac:dyDescent="0.35">
      <c r="A45" s="65" t="s">
        <v>87</v>
      </c>
      <c r="B45" s="66">
        <v>75</v>
      </c>
      <c r="C45" s="66" t="s">
        <v>88</v>
      </c>
      <c r="D45" s="67" t="s">
        <v>8</v>
      </c>
    </row>
    <row r="46" spans="1:4" x14ac:dyDescent="0.35">
      <c r="A46" s="65" t="s">
        <v>89</v>
      </c>
      <c r="B46" s="66">
        <v>75</v>
      </c>
      <c r="C46" s="66" t="s">
        <v>90</v>
      </c>
      <c r="D46" s="67" t="s">
        <v>8</v>
      </c>
    </row>
    <row r="47" spans="1:4" x14ac:dyDescent="0.35">
      <c r="A47" s="65" t="s">
        <v>91</v>
      </c>
      <c r="B47" s="66">
        <v>75</v>
      </c>
      <c r="C47" s="66" t="s">
        <v>92</v>
      </c>
      <c r="D47" s="67" t="s">
        <v>8</v>
      </c>
    </row>
    <row r="48" spans="1:4" x14ac:dyDescent="0.35">
      <c r="A48" s="65" t="s">
        <v>93</v>
      </c>
      <c r="B48" s="66">
        <v>75</v>
      </c>
      <c r="C48" s="66" t="s">
        <v>94</v>
      </c>
      <c r="D48" s="67" t="s">
        <v>8</v>
      </c>
    </row>
    <row r="49" spans="1:4" x14ac:dyDescent="0.35">
      <c r="A49" s="65" t="s">
        <v>95</v>
      </c>
      <c r="B49" s="66">
        <v>75</v>
      </c>
      <c r="C49" s="66" t="s">
        <v>96</v>
      </c>
      <c r="D49" s="67" t="s">
        <v>8</v>
      </c>
    </row>
    <row r="50" spans="1:4" x14ac:dyDescent="0.35">
      <c r="A50" s="65" t="s">
        <v>97</v>
      </c>
      <c r="B50" s="66">
        <v>75</v>
      </c>
      <c r="C50" s="66" t="s">
        <v>98</v>
      </c>
      <c r="D50" s="67" t="s">
        <v>8</v>
      </c>
    </row>
    <row r="51" spans="1:4" x14ac:dyDescent="0.35">
      <c r="A51" s="65" t="s">
        <v>99</v>
      </c>
      <c r="B51" s="66">
        <v>75</v>
      </c>
      <c r="C51" s="66" t="s">
        <v>100</v>
      </c>
      <c r="D51" s="67" t="s">
        <v>8</v>
      </c>
    </row>
    <row r="52" spans="1:4" x14ac:dyDescent="0.35">
      <c r="A52" s="65" t="s">
        <v>101</v>
      </c>
      <c r="B52" s="66">
        <v>75</v>
      </c>
      <c r="C52" s="66" t="s">
        <v>102</v>
      </c>
      <c r="D52" s="67" t="s">
        <v>8</v>
      </c>
    </row>
    <row r="53" spans="1:4" x14ac:dyDescent="0.35">
      <c r="A53" s="65" t="s">
        <v>103</v>
      </c>
      <c r="B53" s="66">
        <v>75</v>
      </c>
      <c r="C53" s="66" t="s">
        <v>104</v>
      </c>
      <c r="D53" s="67" t="s">
        <v>8</v>
      </c>
    </row>
    <row r="54" spans="1:4" x14ac:dyDescent="0.35">
      <c r="A54" s="65" t="s">
        <v>105</v>
      </c>
      <c r="B54" s="66">
        <v>75</v>
      </c>
      <c r="C54" s="66" t="s">
        <v>106</v>
      </c>
      <c r="D54" s="67" t="s">
        <v>8</v>
      </c>
    </row>
    <row r="55" spans="1:4" x14ac:dyDescent="0.35">
      <c r="A55" s="65" t="s">
        <v>107</v>
      </c>
      <c r="B55" s="66">
        <v>75</v>
      </c>
      <c r="C55" s="66" t="s">
        <v>70</v>
      </c>
      <c r="D55" s="67" t="s">
        <v>8</v>
      </c>
    </row>
    <row r="56" spans="1:4" x14ac:dyDescent="0.35">
      <c r="A56" s="65" t="s">
        <v>108</v>
      </c>
      <c r="B56" s="66">
        <v>75</v>
      </c>
      <c r="C56" s="66" t="s">
        <v>109</v>
      </c>
      <c r="D56" s="67" t="s">
        <v>8</v>
      </c>
    </row>
    <row r="57" spans="1:4" x14ac:dyDescent="0.35">
      <c r="A57" s="65" t="s">
        <v>110</v>
      </c>
      <c r="B57" s="66">
        <v>75</v>
      </c>
      <c r="C57" s="66" t="s">
        <v>111</v>
      </c>
      <c r="D57" s="67" t="s">
        <v>8</v>
      </c>
    </row>
    <row r="58" spans="1:4" x14ac:dyDescent="0.35">
      <c r="A58" s="65" t="s">
        <v>112</v>
      </c>
      <c r="B58" s="66">
        <v>75</v>
      </c>
      <c r="C58" s="66" t="s">
        <v>113</v>
      </c>
      <c r="D58" s="67" t="s">
        <v>8</v>
      </c>
    </row>
    <row r="59" spans="1:4" x14ac:dyDescent="0.35">
      <c r="A59" s="65" t="s">
        <v>114</v>
      </c>
      <c r="B59" s="66">
        <v>75</v>
      </c>
      <c r="C59" s="66" t="s">
        <v>32</v>
      </c>
      <c r="D59" s="67" t="s">
        <v>8</v>
      </c>
    </row>
    <row r="60" spans="1:4" x14ac:dyDescent="0.35">
      <c r="A60" s="65" t="s">
        <v>115</v>
      </c>
      <c r="B60" s="66">
        <v>75</v>
      </c>
      <c r="C60" s="66" t="s">
        <v>116</v>
      </c>
      <c r="D60" s="67" t="s">
        <v>8</v>
      </c>
    </row>
    <row r="61" spans="1:4" x14ac:dyDescent="0.35">
      <c r="A61" s="65" t="s">
        <v>117</v>
      </c>
      <c r="B61" s="66">
        <v>75</v>
      </c>
      <c r="C61" s="66" t="s">
        <v>118</v>
      </c>
      <c r="D61" s="67" t="s">
        <v>8</v>
      </c>
    </row>
    <row r="62" spans="1:4" x14ac:dyDescent="0.35">
      <c r="A62" s="65" t="s">
        <v>119</v>
      </c>
      <c r="B62" s="66">
        <v>75</v>
      </c>
      <c r="C62" s="66" t="s">
        <v>120</v>
      </c>
      <c r="D62" s="67" t="s">
        <v>8</v>
      </c>
    </row>
    <row r="63" spans="1:4" x14ac:dyDescent="0.35">
      <c r="A63" s="65" t="s">
        <v>121</v>
      </c>
      <c r="B63" s="66">
        <v>75</v>
      </c>
      <c r="C63" s="66" t="s">
        <v>122</v>
      </c>
      <c r="D63" s="67" t="s">
        <v>8</v>
      </c>
    </row>
    <row r="64" spans="1:4" x14ac:dyDescent="0.35">
      <c r="A64" s="65" t="s">
        <v>123</v>
      </c>
      <c r="B64" s="66">
        <v>75</v>
      </c>
      <c r="C64" s="66" t="s">
        <v>124</v>
      </c>
      <c r="D64" s="67" t="s">
        <v>8</v>
      </c>
    </row>
    <row r="65" spans="1:4" x14ac:dyDescent="0.35">
      <c r="A65" s="65" t="s">
        <v>125</v>
      </c>
      <c r="B65" s="66">
        <v>75</v>
      </c>
      <c r="C65" s="66" t="s">
        <v>126</v>
      </c>
      <c r="D65" s="67" t="s">
        <v>8</v>
      </c>
    </row>
    <row r="66" spans="1:4" x14ac:dyDescent="0.35">
      <c r="A66" s="65" t="s">
        <v>127</v>
      </c>
      <c r="B66" s="66">
        <v>75</v>
      </c>
      <c r="C66" s="66" t="s">
        <v>128</v>
      </c>
      <c r="D66" s="67" t="s">
        <v>8</v>
      </c>
    </row>
    <row r="67" spans="1:4" x14ac:dyDescent="0.35">
      <c r="A67" s="65" t="s">
        <v>129</v>
      </c>
      <c r="B67" s="66">
        <v>75</v>
      </c>
      <c r="C67" s="66" t="s">
        <v>130</v>
      </c>
      <c r="D67" s="67" t="s">
        <v>8</v>
      </c>
    </row>
    <row r="68" spans="1:4" x14ac:dyDescent="0.35">
      <c r="A68" s="65" t="s">
        <v>131</v>
      </c>
      <c r="B68" s="66">
        <v>75</v>
      </c>
      <c r="C68" s="66" t="s">
        <v>130</v>
      </c>
      <c r="D68" s="67" t="s">
        <v>8</v>
      </c>
    </row>
    <row r="69" spans="1:4" x14ac:dyDescent="0.35">
      <c r="A69" s="65" t="s">
        <v>132</v>
      </c>
      <c r="B69" s="66">
        <v>75</v>
      </c>
      <c r="C69" s="66" t="s">
        <v>133</v>
      </c>
      <c r="D69" s="67" t="s">
        <v>8</v>
      </c>
    </row>
    <row r="70" spans="1:4" x14ac:dyDescent="0.35">
      <c r="A70" s="65" t="s">
        <v>134</v>
      </c>
      <c r="B70" s="66">
        <v>75</v>
      </c>
      <c r="C70" s="66" t="s">
        <v>135</v>
      </c>
      <c r="D70" s="67" t="s">
        <v>8</v>
      </c>
    </row>
    <row r="71" spans="1:4" x14ac:dyDescent="0.35">
      <c r="A71" s="65" t="s">
        <v>136</v>
      </c>
      <c r="B71" s="66">
        <v>75</v>
      </c>
      <c r="C71" s="66" t="s">
        <v>47</v>
      </c>
      <c r="D71" s="67" t="s">
        <v>8</v>
      </c>
    </row>
    <row r="72" spans="1:4" x14ac:dyDescent="0.35">
      <c r="A72" s="65" t="s">
        <v>137</v>
      </c>
      <c r="B72" s="66">
        <v>75</v>
      </c>
      <c r="C72" s="66" t="s">
        <v>138</v>
      </c>
      <c r="D72" s="67" t="s">
        <v>8</v>
      </c>
    </row>
    <row r="73" spans="1:4" x14ac:dyDescent="0.35">
      <c r="A73" s="65" t="s">
        <v>139</v>
      </c>
      <c r="B73" s="66">
        <v>75</v>
      </c>
      <c r="C73" s="66" t="s">
        <v>140</v>
      </c>
      <c r="D73" s="67" t="s">
        <v>8</v>
      </c>
    </row>
    <row r="74" spans="1:4" x14ac:dyDescent="0.35">
      <c r="A74" s="65" t="s">
        <v>141</v>
      </c>
      <c r="B74" s="66">
        <v>75</v>
      </c>
      <c r="C74" s="66" t="s">
        <v>142</v>
      </c>
      <c r="D74" s="67" t="s">
        <v>8</v>
      </c>
    </row>
    <row r="75" spans="1:4" x14ac:dyDescent="0.35">
      <c r="A75" s="65" t="s">
        <v>143</v>
      </c>
      <c r="B75" s="66">
        <v>75</v>
      </c>
      <c r="C75" s="66" t="s">
        <v>144</v>
      </c>
      <c r="D75" s="67" t="s">
        <v>8</v>
      </c>
    </row>
    <row r="76" spans="1:4" x14ac:dyDescent="0.35">
      <c r="A76" s="65" t="s">
        <v>145</v>
      </c>
      <c r="B76" s="66">
        <v>75</v>
      </c>
      <c r="C76" s="66" t="s">
        <v>146</v>
      </c>
      <c r="D76" s="67" t="s">
        <v>8</v>
      </c>
    </row>
    <row r="77" spans="1:4" x14ac:dyDescent="0.35">
      <c r="A77" s="65" t="s">
        <v>147</v>
      </c>
      <c r="B77" s="66">
        <v>75</v>
      </c>
      <c r="C77" s="66" t="s">
        <v>148</v>
      </c>
      <c r="D77" s="67" t="s">
        <v>8</v>
      </c>
    </row>
    <row r="78" spans="1:4" x14ac:dyDescent="0.35">
      <c r="A78" s="65" t="s">
        <v>149</v>
      </c>
      <c r="B78" s="66">
        <v>75</v>
      </c>
      <c r="C78" s="66" t="s">
        <v>150</v>
      </c>
      <c r="D78" s="67" t="s">
        <v>8</v>
      </c>
    </row>
    <row r="79" spans="1:4" x14ac:dyDescent="0.35">
      <c r="A79" s="65" t="s">
        <v>151</v>
      </c>
      <c r="B79" s="66">
        <v>75</v>
      </c>
      <c r="C79" s="66" t="s">
        <v>152</v>
      </c>
      <c r="D79" s="67" t="s">
        <v>8</v>
      </c>
    </row>
    <row r="80" spans="1:4" x14ac:dyDescent="0.35">
      <c r="A80" s="65" t="s">
        <v>153</v>
      </c>
      <c r="B80" s="66">
        <v>75</v>
      </c>
      <c r="C80" s="66" t="s">
        <v>154</v>
      </c>
      <c r="D80" s="67" t="s">
        <v>8</v>
      </c>
    </row>
    <row r="81" spans="1:4" x14ac:dyDescent="0.35">
      <c r="A81" s="65" t="s">
        <v>155</v>
      </c>
      <c r="B81" s="66">
        <v>75</v>
      </c>
      <c r="C81" s="66" t="s">
        <v>156</v>
      </c>
      <c r="D81" s="67" t="s">
        <v>8</v>
      </c>
    </row>
    <row r="82" spans="1:4" x14ac:dyDescent="0.35">
      <c r="A82" s="65" t="s">
        <v>157</v>
      </c>
      <c r="B82" s="66">
        <v>75</v>
      </c>
      <c r="C82" s="66" t="s">
        <v>158</v>
      </c>
      <c r="D82" s="67" t="s">
        <v>8</v>
      </c>
    </row>
    <row r="83" spans="1:4" x14ac:dyDescent="0.35">
      <c r="A83" s="65" t="s">
        <v>159</v>
      </c>
      <c r="B83" s="66">
        <v>75</v>
      </c>
      <c r="C83" s="66" t="s">
        <v>160</v>
      </c>
      <c r="D83" s="67" t="s">
        <v>8</v>
      </c>
    </row>
    <row r="84" spans="1:4" x14ac:dyDescent="0.35">
      <c r="A84" s="65" t="s">
        <v>157</v>
      </c>
      <c r="B84" s="66">
        <v>75</v>
      </c>
      <c r="C84" s="66" t="s">
        <v>158</v>
      </c>
      <c r="D84" s="67" t="s">
        <v>8</v>
      </c>
    </row>
    <row r="85" spans="1:4" ht="29" x14ac:dyDescent="0.35">
      <c r="A85" s="65" t="s">
        <v>1188</v>
      </c>
      <c r="B85" s="66">
        <v>77</v>
      </c>
      <c r="C85" s="50" t="s">
        <v>161</v>
      </c>
      <c r="D85" s="67" t="s">
        <v>1</v>
      </c>
    </row>
    <row r="86" spans="1:4" x14ac:dyDescent="0.35">
      <c r="A86" s="65" t="s">
        <v>1189</v>
      </c>
      <c r="B86" s="66">
        <v>77</v>
      </c>
      <c r="C86" s="51" t="s">
        <v>162</v>
      </c>
      <c r="D86" s="67" t="s">
        <v>163</v>
      </c>
    </row>
    <row r="87" spans="1:4" x14ac:dyDescent="0.35">
      <c r="A87" s="65" t="s">
        <v>1190</v>
      </c>
      <c r="B87" s="66">
        <v>77</v>
      </c>
      <c r="C87" s="52" t="s">
        <v>164</v>
      </c>
      <c r="D87" s="67" t="s">
        <v>1</v>
      </c>
    </row>
    <row r="88" spans="1:4" x14ac:dyDescent="0.35">
      <c r="A88" s="65" t="s">
        <v>1191</v>
      </c>
      <c r="B88" s="66">
        <v>77</v>
      </c>
      <c r="C88" s="52" t="s">
        <v>165</v>
      </c>
      <c r="D88" s="67" t="s">
        <v>166</v>
      </c>
    </row>
    <row r="89" spans="1:4" x14ac:dyDescent="0.35">
      <c r="A89" s="65" t="s">
        <v>1192</v>
      </c>
      <c r="B89" s="66">
        <v>77</v>
      </c>
      <c r="C89" s="52" t="s">
        <v>167</v>
      </c>
      <c r="D89" s="67" t="s">
        <v>163</v>
      </c>
    </row>
    <row r="90" spans="1:4" x14ac:dyDescent="0.35">
      <c r="A90" s="65" t="s">
        <v>1193</v>
      </c>
      <c r="B90" s="66">
        <v>77</v>
      </c>
      <c r="C90" s="52" t="s">
        <v>168</v>
      </c>
      <c r="D90" s="67" t="s">
        <v>1</v>
      </c>
    </row>
    <row r="91" spans="1:4" x14ac:dyDescent="0.35">
      <c r="A91" s="65" t="s">
        <v>1194</v>
      </c>
      <c r="B91" s="66">
        <v>77</v>
      </c>
      <c r="C91" s="52" t="s">
        <v>169</v>
      </c>
      <c r="D91" s="67" t="s">
        <v>1</v>
      </c>
    </row>
    <row r="92" spans="1:4" x14ac:dyDescent="0.35">
      <c r="A92" s="65" t="s">
        <v>1195</v>
      </c>
      <c r="B92" s="66">
        <v>77</v>
      </c>
      <c r="C92" s="52" t="s">
        <v>170</v>
      </c>
      <c r="D92" s="67" t="s">
        <v>163</v>
      </c>
    </row>
    <row r="93" spans="1:4" ht="43.5" x14ac:dyDescent="0.35">
      <c r="A93" s="65" t="s">
        <v>1196</v>
      </c>
      <c r="B93" s="66">
        <v>77</v>
      </c>
      <c r="C93" s="52" t="s">
        <v>171</v>
      </c>
      <c r="D93" s="67" t="s">
        <v>1</v>
      </c>
    </row>
    <row r="94" spans="1:4" ht="29" x14ac:dyDescent="0.35">
      <c r="A94" s="65" t="s">
        <v>1159</v>
      </c>
      <c r="B94" s="66">
        <v>77</v>
      </c>
      <c r="C94" s="52" t="s">
        <v>172</v>
      </c>
      <c r="D94" s="67" t="s">
        <v>1</v>
      </c>
    </row>
    <row r="95" spans="1:4" ht="29" x14ac:dyDescent="0.35">
      <c r="A95" s="65" t="s">
        <v>334</v>
      </c>
      <c r="B95" s="66">
        <v>77</v>
      </c>
      <c r="C95" s="53" t="s">
        <v>173</v>
      </c>
      <c r="D95" s="67" t="s">
        <v>163</v>
      </c>
    </row>
    <row r="96" spans="1:4" ht="29" x14ac:dyDescent="0.35">
      <c r="A96" s="65" t="s">
        <v>1197</v>
      </c>
      <c r="B96" s="66">
        <v>77</v>
      </c>
      <c r="C96" s="53" t="s">
        <v>174</v>
      </c>
      <c r="D96" s="67" t="s">
        <v>163</v>
      </c>
    </row>
    <row r="97" spans="1:4" ht="29" x14ac:dyDescent="0.35">
      <c r="A97" s="65" t="s">
        <v>1198</v>
      </c>
      <c r="B97" s="66">
        <v>77</v>
      </c>
      <c r="C97" s="52" t="s">
        <v>175</v>
      </c>
      <c r="D97" s="67" t="s">
        <v>163</v>
      </c>
    </row>
    <row r="98" spans="1:4" x14ac:dyDescent="0.35">
      <c r="A98" s="65" t="s">
        <v>1199</v>
      </c>
      <c r="B98" s="66">
        <v>77</v>
      </c>
      <c r="C98" s="52" t="s">
        <v>176</v>
      </c>
      <c r="D98" s="67" t="s">
        <v>1300</v>
      </c>
    </row>
    <row r="99" spans="1:4" x14ac:dyDescent="0.35">
      <c r="A99" s="65" t="s">
        <v>1200</v>
      </c>
      <c r="B99" s="66">
        <v>77</v>
      </c>
      <c r="C99" s="52" t="s">
        <v>178</v>
      </c>
      <c r="D99" s="67" t="s">
        <v>1</v>
      </c>
    </row>
    <row r="100" spans="1:4" x14ac:dyDescent="0.35">
      <c r="A100" s="65" t="s">
        <v>1201</v>
      </c>
      <c r="B100" s="66">
        <v>77</v>
      </c>
      <c r="C100" s="52" t="s">
        <v>179</v>
      </c>
      <c r="D100" s="67" t="s">
        <v>163</v>
      </c>
    </row>
    <row r="101" spans="1:4" x14ac:dyDescent="0.35">
      <c r="A101" s="65" t="s">
        <v>1202</v>
      </c>
      <c r="B101" s="66">
        <v>77</v>
      </c>
      <c r="C101" s="52" t="s">
        <v>180</v>
      </c>
      <c r="D101" s="67" t="s">
        <v>163</v>
      </c>
    </row>
    <row r="102" spans="1:4" x14ac:dyDescent="0.35">
      <c r="A102" s="65" t="s">
        <v>1203</v>
      </c>
      <c r="B102" s="66">
        <v>77</v>
      </c>
      <c r="C102" s="52" t="s">
        <v>181</v>
      </c>
      <c r="D102" s="67" t="s">
        <v>1</v>
      </c>
    </row>
    <row r="103" spans="1:4" ht="29" x14ac:dyDescent="0.35">
      <c r="A103" s="65" t="s">
        <v>1204</v>
      </c>
      <c r="B103" s="66">
        <v>77</v>
      </c>
      <c r="C103" s="52" t="s">
        <v>182</v>
      </c>
      <c r="D103" s="67" t="s">
        <v>1</v>
      </c>
    </row>
    <row r="104" spans="1:4" ht="29" x14ac:dyDescent="0.35">
      <c r="A104" s="65" t="s">
        <v>1205</v>
      </c>
      <c r="B104" s="66">
        <v>77</v>
      </c>
      <c r="C104" s="52" t="s">
        <v>183</v>
      </c>
      <c r="D104" s="67" t="s">
        <v>166</v>
      </c>
    </row>
    <row r="105" spans="1:4" x14ac:dyDescent="0.35">
      <c r="A105" s="65" t="s">
        <v>1206</v>
      </c>
      <c r="B105" s="66">
        <v>77</v>
      </c>
      <c r="C105" s="52" t="s">
        <v>181</v>
      </c>
      <c r="D105" s="67" t="s">
        <v>1</v>
      </c>
    </row>
    <row r="106" spans="1:4" ht="29" x14ac:dyDescent="0.35">
      <c r="A106" s="65" t="s">
        <v>1207</v>
      </c>
      <c r="B106" s="66">
        <v>77</v>
      </c>
      <c r="C106" s="54" t="s">
        <v>184</v>
      </c>
      <c r="D106" s="67" t="s">
        <v>166</v>
      </c>
    </row>
    <row r="107" spans="1:4" x14ac:dyDescent="0.35">
      <c r="A107" s="65" t="s">
        <v>1208</v>
      </c>
      <c r="B107" s="66">
        <v>77</v>
      </c>
      <c r="C107" s="53" t="s">
        <v>185</v>
      </c>
      <c r="D107" s="67" t="s">
        <v>166</v>
      </c>
    </row>
    <row r="108" spans="1:4" x14ac:dyDescent="0.35">
      <c r="A108" s="65" t="s">
        <v>1209</v>
      </c>
      <c r="B108" s="66">
        <v>77</v>
      </c>
      <c r="C108" s="52" t="s">
        <v>186</v>
      </c>
      <c r="D108" s="67" t="s">
        <v>1</v>
      </c>
    </row>
    <row r="109" spans="1:4" x14ac:dyDescent="0.35">
      <c r="A109" s="65" t="s">
        <v>1210</v>
      </c>
      <c r="B109" s="66">
        <v>77</v>
      </c>
      <c r="C109" s="55" t="s">
        <v>187</v>
      </c>
      <c r="D109" s="67" t="s">
        <v>163</v>
      </c>
    </row>
    <row r="110" spans="1:4" x14ac:dyDescent="0.35">
      <c r="A110" s="65" t="s">
        <v>1211</v>
      </c>
      <c r="B110" s="66">
        <v>77</v>
      </c>
      <c r="C110" s="52" t="s">
        <v>188</v>
      </c>
      <c r="D110" s="67" t="s">
        <v>1</v>
      </c>
    </row>
    <row r="111" spans="1:4" x14ac:dyDescent="0.35">
      <c r="A111" s="65" t="s">
        <v>1212</v>
      </c>
      <c r="B111" s="66">
        <v>77</v>
      </c>
      <c r="C111" s="53" t="s">
        <v>189</v>
      </c>
      <c r="D111" s="68" t="s">
        <v>1</v>
      </c>
    </row>
    <row r="112" spans="1:4" ht="43.5" x14ac:dyDescent="0.35">
      <c r="A112" s="65" t="s">
        <v>1213</v>
      </c>
      <c r="B112" s="66">
        <v>77</v>
      </c>
      <c r="C112" s="52" t="s">
        <v>191</v>
      </c>
      <c r="D112" s="68" t="s">
        <v>163</v>
      </c>
    </row>
    <row r="113" spans="1:4" x14ac:dyDescent="0.35">
      <c r="A113" s="65" t="s">
        <v>1214</v>
      </c>
      <c r="B113" s="66">
        <v>77</v>
      </c>
      <c r="C113" s="53" t="s">
        <v>192</v>
      </c>
      <c r="D113" s="68" t="s">
        <v>163</v>
      </c>
    </row>
    <row r="114" spans="1:4" x14ac:dyDescent="0.35">
      <c r="A114" s="65" t="s">
        <v>1215</v>
      </c>
      <c r="B114" s="66">
        <v>77</v>
      </c>
      <c r="C114" s="53" t="s">
        <v>193</v>
      </c>
      <c r="D114" s="68" t="s">
        <v>163</v>
      </c>
    </row>
    <row r="115" spans="1:4" x14ac:dyDescent="0.35">
      <c r="A115" s="65" t="s">
        <v>1216</v>
      </c>
      <c r="B115" s="66">
        <v>77</v>
      </c>
      <c r="C115" s="52" t="s">
        <v>194</v>
      </c>
      <c r="D115" s="68" t="s">
        <v>1301</v>
      </c>
    </row>
    <row r="116" spans="1:4" x14ac:dyDescent="0.35">
      <c r="A116" s="65" t="s">
        <v>1217</v>
      </c>
      <c r="B116" s="66">
        <v>77</v>
      </c>
      <c r="C116" s="52" t="s">
        <v>195</v>
      </c>
      <c r="D116" s="67" t="s">
        <v>163</v>
      </c>
    </row>
    <row r="117" spans="1:4" ht="29" x14ac:dyDescent="0.35">
      <c r="A117" s="65" t="s">
        <v>1218</v>
      </c>
      <c r="B117" s="66">
        <v>77</v>
      </c>
      <c r="C117" s="56" t="s">
        <v>196</v>
      </c>
      <c r="D117" s="67" t="s">
        <v>163</v>
      </c>
    </row>
    <row r="118" spans="1:4" x14ac:dyDescent="0.35">
      <c r="A118" s="69" t="s">
        <v>1219</v>
      </c>
      <c r="B118" s="66">
        <v>77</v>
      </c>
      <c r="C118" s="57" t="s">
        <v>1299</v>
      </c>
      <c r="D118" s="70" t="s">
        <v>163</v>
      </c>
    </row>
    <row r="119" spans="1:4" ht="29" x14ac:dyDescent="0.35">
      <c r="A119" s="65" t="s">
        <v>1220</v>
      </c>
      <c r="B119" s="66">
        <v>77</v>
      </c>
      <c r="C119" s="58" t="s">
        <v>197</v>
      </c>
      <c r="D119" s="67" t="s">
        <v>163</v>
      </c>
    </row>
    <row r="120" spans="1:4" ht="29" x14ac:dyDescent="0.35">
      <c r="A120" s="65" t="s">
        <v>1221</v>
      </c>
      <c r="B120" s="66">
        <v>77</v>
      </c>
      <c r="C120" s="52" t="s">
        <v>198</v>
      </c>
      <c r="D120" s="67" t="s">
        <v>163</v>
      </c>
    </row>
    <row r="121" spans="1:4" x14ac:dyDescent="0.35">
      <c r="A121" s="65" t="s">
        <v>1222</v>
      </c>
      <c r="B121" s="66">
        <v>77</v>
      </c>
      <c r="C121" s="52" t="s">
        <v>199</v>
      </c>
      <c r="D121" s="68" t="s">
        <v>1</v>
      </c>
    </row>
    <row r="122" spans="1:4" ht="29" x14ac:dyDescent="0.35">
      <c r="A122" s="65" t="s">
        <v>1223</v>
      </c>
      <c r="B122" s="66">
        <v>77</v>
      </c>
      <c r="C122" s="52" t="s">
        <v>200</v>
      </c>
      <c r="D122" s="68" t="s">
        <v>163</v>
      </c>
    </row>
    <row r="123" spans="1:4" ht="72.5" x14ac:dyDescent="0.35">
      <c r="A123" s="65" t="s">
        <v>1224</v>
      </c>
      <c r="B123" s="66">
        <v>77</v>
      </c>
      <c r="C123" s="52" t="s">
        <v>201</v>
      </c>
      <c r="D123" s="68" t="s">
        <v>1</v>
      </c>
    </row>
    <row r="124" spans="1:4" ht="29" x14ac:dyDescent="0.35">
      <c r="A124" s="65" t="s">
        <v>1225</v>
      </c>
      <c r="B124" s="66">
        <v>77</v>
      </c>
      <c r="C124" s="52" t="s">
        <v>202</v>
      </c>
      <c r="D124" s="68" t="s">
        <v>166</v>
      </c>
    </row>
    <row r="125" spans="1:4" x14ac:dyDescent="0.35">
      <c r="A125" s="65" t="s">
        <v>1226</v>
      </c>
      <c r="B125" s="66">
        <v>77</v>
      </c>
      <c r="C125" s="52" t="s">
        <v>203</v>
      </c>
      <c r="D125" s="68" t="s">
        <v>1301</v>
      </c>
    </row>
    <row r="126" spans="1:4" x14ac:dyDescent="0.35">
      <c r="A126" s="65" t="s">
        <v>1227</v>
      </c>
      <c r="B126" s="66">
        <v>77</v>
      </c>
      <c r="C126" s="59" t="s">
        <v>204</v>
      </c>
      <c r="D126" s="67" t="s">
        <v>166</v>
      </c>
    </row>
    <row r="127" spans="1:4" ht="29" x14ac:dyDescent="0.35">
      <c r="A127" s="65" t="s">
        <v>1228</v>
      </c>
      <c r="B127" s="66">
        <v>77</v>
      </c>
      <c r="C127" s="52" t="s">
        <v>205</v>
      </c>
      <c r="D127" s="67" t="s">
        <v>163</v>
      </c>
    </row>
    <row r="128" spans="1:4" x14ac:dyDescent="0.35">
      <c r="A128" s="65" t="s">
        <v>1229</v>
      </c>
      <c r="B128" s="66">
        <v>77</v>
      </c>
      <c r="C128" s="52" t="s">
        <v>206</v>
      </c>
      <c r="D128" s="67" t="s">
        <v>163</v>
      </c>
    </row>
    <row r="129" spans="1:4" ht="29" x14ac:dyDescent="0.35">
      <c r="A129" s="65" t="s">
        <v>1230</v>
      </c>
      <c r="B129" s="66">
        <v>77</v>
      </c>
      <c r="C129" s="52" t="s">
        <v>207</v>
      </c>
      <c r="D129" s="68" t="s">
        <v>1300</v>
      </c>
    </row>
    <row r="130" spans="1:4" x14ac:dyDescent="0.35">
      <c r="A130" s="65" t="s">
        <v>1231</v>
      </c>
      <c r="B130" s="66">
        <v>77</v>
      </c>
      <c r="C130" s="53" t="s">
        <v>209</v>
      </c>
      <c r="D130" s="68" t="s">
        <v>166</v>
      </c>
    </row>
    <row r="131" spans="1:4" x14ac:dyDescent="0.35">
      <c r="A131" s="65" t="s">
        <v>1232</v>
      </c>
      <c r="B131" s="66">
        <v>77</v>
      </c>
      <c r="C131" s="52" t="s">
        <v>210</v>
      </c>
      <c r="D131" s="68" t="s">
        <v>1</v>
      </c>
    </row>
    <row r="132" spans="1:4" ht="43.5" x14ac:dyDescent="0.35">
      <c r="A132" s="65" t="s">
        <v>1233</v>
      </c>
      <c r="B132" s="66">
        <v>77</v>
      </c>
      <c r="C132" s="52" t="s">
        <v>211</v>
      </c>
      <c r="D132" s="68" t="s">
        <v>166</v>
      </c>
    </row>
    <row r="133" spans="1:4" x14ac:dyDescent="0.35">
      <c r="A133" s="65" t="s">
        <v>1234</v>
      </c>
      <c r="B133" s="66">
        <v>77</v>
      </c>
      <c r="C133" s="52" t="s">
        <v>212</v>
      </c>
      <c r="D133" s="68" t="s">
        <v>166</v>
      </c>
    </row>
    <row r="134" spans="1:4" x14ac:dyDescent="0.35">
      <c r="A134" s="65" t="s">
        <v>1235</v>
      </c>
      <c r="B134" s="66">
        <v>77</v>
      </c>
      <c r="C134" s="50" t="s">
        <v>213</v>
      </c>
      <c r="D134" s="68" t="s">
        <v>1</v>
      </c>
    </row>
    <row r="135" spans="1:4" x14ac:dyDescent="0.35">
      <c r="A135" s="65" t="s">
        <v>1236</v>
      </c>
      <c r="B135" s="66">
        <v>77</v>
      </c>
      <c r="C135" s="60" t="s">
        <v>214</v>
      </c>
      <c r="D135" s="67" t="s">
        <v>163</v>
      </c>
    </row>
    <row r="136" spans="1:4" ht="29" x14ac:dyDescent="0.35">
      <c r="A136" s="65" t="s">
        <v>1237</v>
      </c>
      <c r="B136" s="66">
        <v>77</v>
      </c>
      <c r="C136" s="52" t="s">
        <v>215</v>
      </c>
      <c r="D136" s="67" t="s">
        <v>166</v>
      </c>
    </row>
    <row r="137" spans="1:4" ht="43.5" x14ac:dyDescent="0.35">
      <c r="A137" s="65" t="s">
        <v>1238</v>
      </c>
      <c r="B137" s="66">
        <v>77</v>
      </c>
      <c r="C137" s="52" t="s">
        <v>216</v>
      </c>
      <c r="D137" s="67" t="s">
        <v>1</v>
      </c>
    </row>
    <row r="138" spans="1:4" ht="29" x14ac:dyDescent="0.35">
      <c r="A138" s="65" t="s">
        <v>1239</v>
      </c>
      <c r="B138" s="66">
        <v>77</v>
      </c>
      <c r="C138" s="52" t="s">
        <v>202</v>
      </c>
      <c r="D138" s="67" t="s">
        <v>166</v>
      </c>
    </row>
    <row r="139" spans="1:4" x14ac:dyDescent="0.35">
      <c r="A139" s="65" t="s">
        <v>1240</v>
      </c>
      <c r="B139" s="66">
        <v>77</v>
      </c>
      <c r="C139" s="55" t="s">
        <v>217</v>
      </c>
      <c r="D139" s="68" t="s">
        <v>1301</v>
      </c>
    </row>
    <row r="140" spans="1:4" x14ac:dyDescent="0.35">
      <c r="A140" s="65" t="s">
        <v>1241</v>
      </c>
      <c r="B140" s="66">
        <v>77</v>
      </c>
      <c r="C140" s="52" t="s">
        <v>218</v>
      </c>
      <c r="D140" s="68" t="s">
        <v>163</v>
      </c>
    </row>
    <row r="141" spans="1:4" x14ac:dyDescent="0.35">
      <c r="A141" s="65" t="s">
        <v>1242</v>
      </c>
      <c r="B141" s="66">
        <v>77</v>
      </c>
      <c r="C141" s="52" t="s">
        <v>219</v>
      </c>
      <c r="D141" s="68" t="s">
        <v>1</v>
      </c>
    </row>
    <row r="142" spans="1:4" ht="29" x14ac:dyDescent="0.35">
      <c r="A142" s="65" t="s">
        <v>1243</v>
      </c>
      <c r="B142" s="66">
        <v>77</v>
      </c>
      <c r="C142" s="52" t="s">
        <v>220</v>
      </c>
      <c r="D142" s="68" t="s">
        <v>163</v>
      </c>
    </row>
    <row r="143" spans="1:4" x14ac:dyDescent="0.35">
      <c r="A143" s="65" t="s">
        <v>1244</v>
      </c>
      <c r="B143" s="66">
        <v>77</v>
      </c>
      <c r="C143" s="52" t="s">
        <v>221</v>
      </c>
      <c r="D143" s="68" t="s">
        <v>163</v>
      </c>
    </row>
    <row r="144" spans="1:4" ht="43.5" x14ac:dyDescent="0.35">
      <c r="A144" s="65" t="s">
        <v>1245</v>
      </c>
      <c r="B144" s="66">
        <v>77</v>
      </c>
      <c r="C144" s="52" t="s">
        <v>222</v>
      </c>
      <c r="D144" s="67" t="s">
        <v>163</v>
      </c>
    </row>
    <row r="145" spans="1:4" x14ac:dyDescent="0.35">
      <c r="A145" s="65" t="s">
        <v>1246</v>
      </c>
      <c r="B145" s="66">
        <v>77</v>
      </c>
      <c r="C145" s="52" t="s">
        <v>223</v>
      </c>
      <c r="D145" s="67" t="s">
        <v>1</v>
      </c>
    </row>
    <row r="146" spans="1:4" x14ac:dyDescent="0.35">
      <c r="A146" s="65" t="s">
        <v>1247</v>
      </c>
      <c r="B146" s="66">
        <v>77</v>
      </c>
      <c r="C146" s="52" t="s">
        <v>224</v>
      </c>
      <c r="D146" s="67" t="s">
        <v>163</v>
      </c>
    </row>
    <row r="147" spans="1:4" x14ac:dyDescent="0.35">
      <c r="A147" s="65" t="s">
        <v>316</v>
      </c>
      <c r="B147" s="66">
        <v>77</v>
      </c>
      <c r="C147" s="52" t="s">
        <v>225</v>
      </c>
      <c r="D147" s="68" t="s">
        <v>1301</v>
      </c>
    </row>
    <row r="148" spans="1:4" ht="29" x14ac:dyDescent="0.35">
      <c r="A148" s="65" t="s">
        <v>1248</v>
      </c>
      <c r="B148" s="66">
        <v>77</v>
      </c>
      <c r="C148" s="52" t="s">
        <v>226</v>
      </c>
      <c r="D148" s="68" t="s">
        <v>1301</v>
      </c>
    </row>
    <row r="149" spans="1:4" x14ac:dyDescent="0.35">
      <c r="A149" s="65" t="s">
        <v>1249</v>
      </c>
      <c r="B149" s="66">
        <v>77</v>
      </c>
      <c r="C149" s="53" t="s">
        <v>227</v>
      </c>
      <c r="D149" s="68" t="s">
        <v>163</v>
      </c>
    </row>
    <row r="150" spans="1:4" ht="29" x14ac:dyDescent="0.35">
      <c r="A150" s="65" t="s">
        <v>1250</v>
      </c>
      <c r="B150" s="66">
        <v>77</v>
      </c>
      <c r="C150" s="53" t="s">
        <v>228</v>
      </c>
      <c r="D150" s="68" t="s">
        <v>163</v>
      </c>
    </row>
    <row r="151" spans="1:4" x14ac:dyDescent="0.35">
      <c r="A151" s="65" t="s">
        <v>1251</v>
      </c>
      <c r="B151" s="66">
        <v>77</v>
      </c>
      <c r="C151" s="52" t="s">
        <v>229</v>
      </c>
      <c r="D151" s="68" t="s">
        <v>1301</v>
      </c>
    </row>
    <row r="152" spans="1:4" ht="29" x14ac:dyDescent="0.35">
      <c r="A152" s="65" t="s">
        <v>1252</v>
      </c>
      <c r="B152" s="66">
        <v>77</v>
      </c>
      <c r="C152" s="52" t="s">
        <v>230</v>
      </c>
      <c r="D152" s="68" t="s">
        <v>1</v>
      </c>
    </row>
    <row r="153" spans="1:4" x14ac:dyDescent="0.35">
      <c r="A153" s="65" t="s">
        <v>1253</v>
      </c>
      <c r="B153" s="66">
        <v>77</v>
      </c>
      <c r="C153" s="52" t="s">
        <v>231</v>
      </c>
      <c r="D153" s="68" t="s">
        <v>163</v>
      </c>
    </row>
    <row r="154" spans="1:4" ht="29" x14ac:dyDescent="0.35">
      <c r="A154" s="65" t="s">
        <v>1254</v>
      </c>
      <c r="B154" s="66">
        <v>77</v>
      </c>
      <c r="C154" s="52" t="s">
        <v>232</v>
      </c>
      <c r="D154" s="68" t="s">
        <v>163</v>
      </c>
    </row>
    <row r="155" spans="1:4" x14ac:dyDescent="0.35">
      <c r="A155" s="65" t="s">
        <v>1255</v>
      </c>
      <c r="B155" s="66">
        <v>77</v>
      </c>
      <c r="C155" s="52" t="s">
        <v>233</v>
      </c>
      <c r="D155" s="68" t="s">
        <v>1301</v>
      </c>
    </row>
    <row r="156" spans="1:4" ht="29" x14ac:dyDescent="0.35">
      <c r="A156" s="65" t="s">
        <v>1256</v>
      </c>
      <c r="B156" s="66">
        <v>77</v>
      </c>
      <c r="C156" s="52" t="s">
        <v>234</v>
      </c>
      <c r="D156" s="68" t="s">
        <v>1</v>
      </c>
    </row>
    <row r="157" spans="1:4" ht="29" x14ac:dyDescent="0.35">
      <c r="A157" s="65" t="s">
        <v>1257</v>
      </c>
      <c r="B157" s="66">
        <v>77</v>
      </c>
      <c r="C157" s="53" t="s">
        <v>235</v>
      </c>
      <c r="D157" s="68" t="s">
        <v>1</v>
      </c>
    </row>
    <row r="158" spans="1:4" x14ac:dyDescent="0.35">
      <c r="A158" s="65" t="s">
        <v>1258</v>
      </c>
      <c r="B158" s="66">
        <v>77</v>
      </c>
      <c r="C158" s="52" t="s">
        <v>236</v>
      </c>
      <c r="D158" s="68" t="s">
        <v>163</v>
      </c>
    </row>
    <row r="159" spans="1:4" x14ac:dyDescent="0.35">
      <c r="A159" s="65" t="s">
        <v>1259</v>
      </c>
      <c r="B159" s="66">
        <v>77</v>
      </c>
      <c r="C159" s="52" t="s">
        <v>237</v>
      </c>
      <c r="D159" s="68" t="s">
        <v>1</v>
      </c>
    </row>
    <row r="160" spans="1:4" ht="29" x14ac:dyDescent="0.35">
      <c r="A160" s="65" t="s">
        <v>1260</v>
      </c>
      <c r="B160" s="66">
        <v>77</v>
      </c>
      <c r="C160" s="52" t="s">
        <v>238</v>
      </c>
      <c r="D160" s="68" t="s">
        <v>163</v>
      </c>
    </row>
    <row r="161" spans="1:4" x14ac:dyDescent="0.35">
      <c r="A161" s="65" t="s">
        <v>1261</v>
      </c>
      <c r="B161" s="66">
        <v>77</v>
      </c>
      <c r="C161" s="52" t="s">
        <v>239</v>
      </c>
      <c r="D161" s="68" t="s">
        <v>163</v>
      </c>
    </row>
    <row r="162" spans="1:4" ht="29" x14ac:dyDescent="0.35">
      <c r="A162" s="65" t="s">
        <v>1262</v>
      </c>
      <c r="B162" s="66">
        <v>77</v>
      </c>
      <c r="C162" s="53" t="s">
        <v>240</v>
      </c>
      <c r="D162" s="68" t="s">
        <v>1</v>
      </c>
    </row>
    <row r="163" spans="1:4" ht="29" x14ac:dyDescent="0.35">
      <c r="A163" s="65" t="s">
        <v>1263</v>
      </c>
      <c r="B163" s="66">
        <v>77</v>
      </c>
      <c r="C163" s="54" t="s">
        <v>241</v>
      </c>
      <c r="D163" s="68" t="s">
        <v>163</v>
      </c>
    </row>
    <row r="164" spans="1:4" x14ac:dyDescent="0.35">
      <c r="A164" s="65" t="s">
        <v>1264</v>
      </c>
      <c r="B164" s="66">
        <v>77</v>
      </c>
      <c r="C164" s="51" t="s">
        <v>213</v>
      </c>
      <c r="D164" s="68" t="s">
        <v>1</v>
      </c>
    </row>
    <row r="165" spans="1:4" ht="29" x14ac:dyDescent="0.35">
      <c r="A165" s="65" t="s">
        <v>1265</v>
      </c>
      <c r="B165" s="66">
        <v>77</v>
      </c>
      <c r="C165" s="52" t="s">
        <v>242</v>
      </c>
      <c r="D165" s="68" t="s">
        <v>163</v>
      </c>
    </row>
    <row r="166" spans="1:4" x14ac:dyDescent="0.35">
      <c r="A166" s="65" t="s">
        <v>1266</v>
      </c>
      <c r="B166" s="66">
        <v>77</v>
      </c>
      <c r="C166" s="52" t="s">
        <v>243</v>
      </c>
      <c r="D166" s="68" t="s">
        <v>1</v>
      </c>
    </row>
    <row r="167" spans="1:4" ht="29" x14ac:dyDescent="0.35">
      <c r="A167" s="65" t="s">
        <v>1267</v>
      </c>
      <c r="B167" s="66">
        <v>77</v>
      </c>
      <c r="C167" s="52" t="s">
        <v>244</v>
      </c>
      <c r="D167" s="68" t="s">
        <v>1</v>
      </c>
    </row>
    <row r="168" spans="1:4" x14ac:dyDescent="0.35">
      <c r="A168" s="65" t="s">
        <v>1268</v>
      </c>
      <c r="B168" s="66">
        <v>77</v>
      </c>
      <c r="C168" s="60" t="s">
        <v>245</v>
      </c>
      <c r="D168" s="68" t="s">
        <v>166</v>
      </c>
    </row>
    <row r="169" spans="1:4" ht="29" x14ac:dyDescent="0.35">
      <c r="A169" s="65" t="s">
        <v>1269</v>
      </c>
      <c r="B169" s="66">
        <v>77</v>
      </c>
      <c r="C169" s="54" t="s">
        <v>246</v>
      </c>
      <c r="D169" s="68" t="s">
        <v>1</v>
      </c>
    </row>
    <row r="170" spans="1:4" x14ac:dyDescent="0.35">
      <c r="A170" s="65" t="s">
        <v>1270</v>
      </c>
      <c r="B170" s="66">
        <v>77</v>
      </c>
      <c r="C170" s="52" t="s">
        <v>247</v>
      </c>
      <c r="D170" s="68" t="s">
        <v>1</v>
      </c>
    </row>
    <row r="171" spans="1:4" ht="29" x14ac:dyDescent="0.35">
      <c r="A171" s="65" t="s">
        <v>1271</v>
      </c>
      <c r="B171" s="66">
        <v>77</v>
      </c>
      <c r="C171" s="54" t="s">
        <v>248</v>
      </c>
      <c r="D171" s="68" t="s">
        <v>1</v>
      </c>
    </row>
    <row r="172" spans="1:4" ht="58" x14ac:dyDescent="0.35">
      <c r="A172" s="65" t="s">
        <v>1272</v>
      </c>
      <c r="B172" s="66">
        <v>77</v>
      </c>
      <c r="C172" s="52" t="s">
        <v>249</v>
      </c>
      <c r="D172" s="68" t="s">
        <v>1</v>
      </c>
    </row>
    <row r="173" spans="1:4" ht="43.5" x14ac:dyDescent="0.35">
      <c r="A173" s="65" t="s">
        <v>1273</v>
      </c>
      <c r="B173" s="66">
        <v>77</v>
      </c>
      <c r="C173" s="52" t="s">
        <v>250</v>
      </c>
      <c r="D173" s="68" t="s">
        <v>163</v>
      </c>
    </row>
    <row r="174" spans="1:4" ht="29" x14ac:dyDescent="0.35">
      <c r="A174" s="65" t="s">
        <v>1274</v>
      </c>
      <c r="B174" s="66">
        <v>77</v>
      </c>
      <c r="C174" s="52" t="s">
        <v>251</v>
      </c>
      <c r="D174" s="68" t="s">
        <v>166</v>
      </c>
    </row>
    <row r="175" spans="1:4" x14ac:dyDescent="0.35">
      <c r="A175" s="65" t="s">
        <v>1275</v>
      </c>
      <c r="B175" s="66">
        <v>77</v>
      </c>
      <c r="C175" s="52" t="s">
        <v>252</v>
      </c>
      <c r="D175" s="68" t="s">
        <v>1</v>
      </c>
    </row>
    <row r="176" spans="1:4" x14ac:dyDescent="0.35">
      <c r="A176" s="65" t="s">
        <v>1276</v>
      </c>
      <c r="B176" s="66">
        <v>77</v>
      </c>
      <c r="C176" s="55" t="s">
        <v>253</v>
      </c>
      <c r="D176" s="68" t="s">
        <v>163</v>
      </c>
    </row>
    <row r="177" spans="1:4" x14ac:dyDescent="0.35">
      <c r="A177" s="65" t="s">
        <v>1277</v>
      </c>
      <c r="B177" s="66">
        <v>77</v>
      </c>
      <c r="C177" s="52" t="s">
        <v>254</v>
      </c>
      <c r="D177" s="68" t="s">
        <v>163</v>
      </c>
    </row>
    <row r="178" spans="1:4" x14ac:dyDescent="0.35">
      <c r="A178" s="65" t="s">
        <v>1278</v>
      </c>
      <c r="B178" s="66">
        <v>77</v>
      </c>
      <c r="C178" s="52" t="s">
        <v>255</v>
      </c>
      <c r="D178" s="68" t="s">
        <v>1</v>
      </c>
    </row>
    <row r="179" spans="1:4" ht="29" x14ac:dyDescent="0.35">
      <c r="A179" s="65" t="s">
        <v>1279</v>
      </c>
      <c r="B179" s="66">
        <v>77</v>
      </c>
      <c r="C179" s="52" t="s">
        <v>256</v>
      </c>
      <c r="D179" s="68" t="s">
        <v>163</v>
      </c>
    </row>
    <row r="180" spans="1:4" ht="43.5" x14ac:dyDescent="0.35">
      <c r="A180" s="65" t="s">
        <v>1280</v>
      </c>
      <c r="B180" s="66">
        <v>77</v>
      </c>
      <c r="C180" s="52" t="s">
        <v>257</v>
      </c>
      <c r="D180" s="68" t="s">
        <v>1301</v>
      </c>
    </row>
    <row r="181" spans="1:4" ht="43.5" x14ac:dyDescent="0.35">
      <c r="A181" s="65" t="s">
        <v>1281</v>
      </c>
      <c r="B181" s="66">
        <v>77</v>
      </c>
      <c r="C181" s="52" t="s">
        <v>258</v>
      </c>
      <c r="D181" s="68" t="s">
        <v>1301</v>
      </c>
    </row>
    <row r="182" spans="1:4" ht="29" x14ac:dyDescent="0.35">
      <c r="A182" s="65" t="s">
        <v>1012</v>
      </c>
      <c r="B182" s="66">
        <v>77</v>
      </c>
      <c r="C182" s="52" t="s">
        <v>259</v>
      </c>
      <c r="D182" s="68" t="s">
        <v>163</v>
      </c>
    </row>
    <row r="183" spans="1:4" x14ac:dyDescent="0.35">
      <c r="A183" s="65" t="s">
        <v>1282</v>
      </c>
      <c r="B183" s="66">
        <v>77</v>
      </c>
      <c r="C183" s="52" t="s">
        <v>260</v>
      </c>
      <c r="D183" s="68" t="s">
        <v>1</v>
      </c>
    </row>
    <row r="184" spans="1:4" ht="29" x14ac:dyDescent="0.35">
      <c r="A184" s="65" t="s">
        <v>1283</v>
      </c>
      <c r="B184" s="66">
        <v>77</v>
      </c>
      <c r="C184" s="61" t="s">
        <v>261</v>
      </c>
      <c r="D184" s="68" t="s">
        <v>1</v>
      </c>
    </row>
    <row r="185" spans="1:4" x14ac:dyDescent="0.35">
      <c r="A185" s="65" t="s">
        <v>1284</v>
      </c>
      <c r="B185" s="66">
        <v>77</v>
      </c>
      <c r="C185" s="53" t="s">
        <v>262</v>
      </c>
      <c r="D185" s="68" t="s">
        <v>163</v>
      </c>
    </row>
    <row r="186" spans="1:4" ht="29" x14ac:dyDescent="0.35">
      <c r="A186" s="65" t="s">
        <v>1285</v>
      </c>
      <c r="B186" s="66">
        <v>77</v>
      </c>
      <c r="C186" s="52" t="s">
        <v>263</v>
      </c>
      <c r="D186" s="68" t="s">
        <v>1</v>
      </c>
    </row>
    <row r="187" spans="1:4" x14ac:dyDescent="0.35">
      <c r="A187" s="65" t="s">
        <v>1286</v>
      </c>
      <c r="B187" s="66">
        <v>77</v>
      </c>
      <c r="C187" s="52" t="s">
        <v>264</v>
      </c>
      <c r="D187" s="68" t="s">
        <v>1</v>
      </c>
    </row>
    <row r="188" spans="1:4" x14ac:dyDescent="0.35">
      <c r="A188" s="65" t="s">
        <v>1287</v>
      </c>
      <c r="B188" s="66">
        <v>77</v>
      </c>
      <c r="C188" s="55" t="s">
        <v>265</v>
      </c>
      <c r="D188" s="68" t="s">
        <v>163</v>
      </c>
    </row>
    <row r="189" spans="1:4" ht="29" x14ac:dyDescent="0.35">
      <c r="A189" s="65" t="s">
        <v>1288</v>
      </c>
      <c r="B189" s="66">
        <v>77</v>
      </c>
      <c r="C189" s="52" t="s">
        <v>266</v>
      </c>
      <c r="D189" s="68" t="s">
        <v>1</v>
      </c>
    </row>
    <row r="190" spans="1:4" x14ac:dyDescent="0.35">
      <c r="A190" s="65" t="s">
        <v>1289</v>
      </c>
      <c r="B190" s="66">
        <v>77</v>
      </c>
      <c r="C190" s="52" t="s">
        <v>267</v>
      </c>
      <c r="D190" s="68" t="s">
        <v>1301</v>
      </c>
    </row>
    <row r="191" spans="1:4" x14ac:dyDescent="0.35">
      <c r="A191" s="65" t="s">
        <v>1290</v>
      </c>
      <c r="B191" s="66">
        <v>77</v>
      </c>
      <c r="C191" s="52" t="s">
        <v>268</v>
      </c>
      <c r="D191" s="68" t="s">
        <v>1</v>
      </c>
    </row>
    <row r="192" spans="1:4" x14ac:dyDescent="0.35">
      <c r="A192" s="65" t="s">
        <v>1291</v>
      </c>
      <c r="B192" s="66">
        <v>77</v>
      </c>
      <c r="C192" s="55" t="s">
        <v>269</v>
      </c>
      <c r="D192" s="67" t="s">
        <v>1</v>
      </c>
    </row>
    <row r="193" spans="1:4" ht="29" x14ac:dyDescent="0.35">
      <c r="A193" s="65" t="s">
        <v>1292</v>
      </c>
      <c r="B193" s="66">
        <v>77</v>
      </c>
      <c r="C193" s="52" t="s">
        <v>256</v>
      </c>
      <c r="D193" s="67" t="s">
        <v>1</v>
      </c>
    </row>
    <row r="194" spans="1:4" ht="29" x14ac:dyDescent="0.35">
      <c r="A194" s="65" t="s">
        <v>1293</v>
      </c>
      <c r="B194" s="66">
        <v>77</v>
      </c>
      <c r="C194" s="53" t="s">
        <v>270</v>
      </c>
      <c r="D194" s="67" t="s">
        <v>163</v>
      </c>
    </row>
    <row r="195" spans="1:4" ht="29" x14ac:dyDescent="0.35">
      <c r="A195" s="65" t="s">
        <v>1294</v>
      </c>
      <c r="B195" s="66">
        <v>77</v>
      </c>
      <c r="C195" s="52" t="s">
        <v>271</v>
      </c>
      <c r="D195" s="67" t="s">
        <v>163</v>
      </c>
    </row>
    <row r="196" spans="1:4" x14ac:dyDescent="0.35">
      <c r="A196" s="65" t="s">
        <v>1295</v>
      </c>
      <c r="B196" s="66">
        <v>77</v>
      </c>
      <c r="C196" s="55" t="s">
        <v>272</v>
      </c>
      <c r="D196" s="67" t="s">
        <v>163</v>
      </c>
    </row>
    <row r="197" spans="1:4" ht="43.5" x14ac:dyDescent="0.35">
      <c r="A197" s="65" t="s">
        <v>1296</v>
      </c>
      <c r="B197" s="66">
        <v>77</v>
      </c>
      <c r="C197" s="52" t="s">
        <v>273</v>
      </c>
      <c r="D197" s="67" t="s">
        <v>1</v>
      </c>
    </row>
    <row r="198" spans="1:4" ht="43.5" x14ac:dyDescent="0.35">
      <c r="A198" s="65" t="s">
        <v>1297</v>
      </c>
      <c r="B198" s="66">
        <v>77</v>
      </c>
      <c r="C198" s="52" t="s">
        <v>274</v>
      </c>
      <c r="D198" s="67" t="s">
        <v>163</v>
      </c>
    </row>
    <row r="199" spans="1:4" x14ac:dyDescent="0.35">
      <c r="A199" s="65" t="s">
        <v>1298</v>
      </c>
      <c r="B199" s="66">
        <v>77</v>
      </c>
      <c r="C199" s="50" t="s">
        <v>275</v>
      </c>
      <c r="D199" s="67" t="s">
        <v>163</v>
      </c>
    </row>
    <row r="200" spans="1:4" x14ac:dyDescent="0.35">
      <c r="A200" s="65" t="s">
        <v>276</v>
      </c>
      <c r="B200" s="66">
        <v>78</v>
      </c>
      <c r="C200" s="66" t="s">
        <v>277</v>
      </c>
      <c r="D200" s="67" t="s">
        <v>278</v>
      </c>
    </row>
    <row r="201" spans="1:4" x14ac:dyDescent="0.35">
      <c r="A201" s="65" t="s">
        <v>279</v>
      </c>
      <c r="B201" s="66">
        <v>78</v>
      </c>
      <c r="C201" s="66" t="s">
        <v>280</v>
      </c>
      <c r="D201" s="67" t="s">
        <v>278</v>
      </c>
    </row>
    <row r="202" spans="1:4" x14ac:dyDescent="0.35">
      <c r="A202" s="65" t="s">
        <v>281</v>
      </c>
      <c r="B202" s="66">
        <v>78</v>
      </c>
      <c r="C202" s="66" t="s">
        <v>282</v>
      </c>
      <c r="D202" s="67" t="s">
        <v>278</v>
      </c>
    </row>
    <row r="203" spans="1:4" x14ac:dyDescent="0.35">
      <c r="A203" s="65" t="s">
        <v>283</v>
      </c>
      <c r="B203" s="66">
        <v>78</v>
      </c>
      <c r="C203" s="66" t="s">
        <v>284</v>
      </c>
      <c r="D203" s="67" t="s">
        <v>285</v>
      </c>
    </row>
    <row r="204" spans="1:4" x14ac:dyDescent="0.35">
      <c r="A204" s="65" t="s">
        <v>286</v>
      </c>
      <c r="B204" s="66">
        <v>78</v>
      </c>
      <c r="C204" s="66" t="s">
        <v>287</v>
      </c>
      <c r="D204" s="67" t="s">
        <v>285</v>
      </c>
    </row>
    <row r="205" spans="1:4" x14ac:dyDescent="0.35">
      <c r="A205" s="65" t="s">
        <v>288</v>
      </c>
      <c r="B205" s="66">
        <v>78</v>
      </c>
      <c r="C205" s="66" t="s">
        <v>289</v>
      </c>
      <c r="D205" s="67" t="s">
        <v>278</v>
      </c>
    </row>
    <row r="206" spans="1:4" x14ac:dyDescent="0.35">
      <c r="A206" s="65" t="s">
        <v>290</v>
      </c>
      <c r="B206" s="66">
        <v>78</v>
      </c>
      <c r="C206" s="66" t="s">
        <v>291</v>
      </c>
      <c r="D206" s="67" t="s">
        <v>285</v>
      </c>
    </row>
    <row r="207" spans="1:4" x14ac:dyDescent="0.35">
      <c r="A207" s="65" t="s">
        <v>292</v>
      </c>
      <c r="B207" s="66">
        <v>78</v>
      </c>
      <c r="C207" s="66" t="s">
        <v>293</v>
      </c>
      <c r="D207" s="67" t="s">
        <v>285</v>
      </c>
    </row>
    <row r="208" spans="1:4" x14ac:dyDescent="0.35">
      <c r="A208" s="65" t="s">
        <v>294</v>
      </c>
      <c r="B208" s="66">
        <v>78</v>
      </c>
      <c r="C208" s="66" t="s">
        <v>295</v>
      </c>
      <c r="D208" s="67" t="s">
        <v>278</v>
      </c>
    </row>
    <row r="209" spans="1:4" x14ac:dyDescent="0.35">
      <c r="A209" s="65" t="s">
        <v>296</v>
      </c>
      <c r="B209" s="66">
        <v>78</v>
      </c>
      <c r="C209" s="66" t="s">
        <v>297</v>
      </c>
      <c r="D209" s="67" t="s">
        <v>278</v>
      </c>
    </row>
    <row r="210" spans="1:4" x14ac:dyDescent="0.35">
      <c r="A210" s="65" t="s">
        <v>298</v>
      </c>
      <c r="B210" s="66">
        <v>78</v>
      </c>
      <c r="C210" s="66" t="s">
        <v>299</v>
      </c>
      <c r="D210" s="67" t="s">
        <v>285</v>
      </c>
    </row>
    <row r="211" spans="1:4" x14ac:dyDescent="0.35">
      <c r="A211" s="65" t="s">
        <v>300</v>
      </c>
      <c r="B211" s="66">
        <v>78</v>
      </c>
      <c r="C211" s="66" t="s">
        <v>301</v>
      </c>
      <c r="D211" s="67" t="s">
        <v>285</v>
      </c>
    </row>
    <row r="212" spans="1:4" x14ac:dyDescent="0.35">
      <c r="A212" s="65" t="s">
        <v>302</v>
      </c>
      <c r="B212" s="66">
        <v>78</v>
      </c>
      <c r="C212" s="66" t="s">
        <v>303</v>
      </c>
      <c r="D212" s="67" t="s">
        <v>285</v>
      </c>
    </row>
    <row r="213" spans="1:4" x14ac:dyDescent="0.35">
      <c r="A213" s="65" t="s">
        <v>304</v>
      </c>
      <c r="B213" s="66">
        <v>78</v>
      </c>
      <c r="C213" s="66" t="s">
        <v>305</v>
      </c>
      <c r="D213" s="67" t="s">
        <v>285</v>
      </c>
    </row>
    <row r="214" spans="1:4" x14ac:dyDescent="0.35">
      <c r="A214" s="65" t="s">
        <v>306</v>
      </c>
      <c r="B214" s="66">
        <v>78</v>
      </c>
      <c r="C214" s="66" t="s">
        <v>307</v>
      </c>
      <c r="D214" s="67" t="s">
        <v>278</v>
      </c>
    </row>
    <row r="215" spans="1:4" x14ac:dyDescent="0.35">
      <c r="A215" s="65" t="s">
        <v>308</v>
      </c>
      <c r="B215" s="66">
        <v>78</v>
      </c>
      <c r="C215" s="66" t="s">
        <v>309</v>
      </c>
      <c r="D215" s="67" t="s">
        <v>278</v>
      </c>
    </row>
    <row r="216" spans="1:4" x14ac:dyDescent="0.35">
      <c r="A216" s="65" t="s">
        <v>310</v>
      </c>
      <c r="B216" s="66">
        <v>78</v>
      </c>
      <c r="C216" s="66" t="s">
        <v>311</v>
      </c>
      <c r="D216" s="67" t="s">
        <v>278</v>
      </c>
    </row>
    <row r="217" spans="1:4" x14ac:dyDescent="0.35">
      <c r="A217" s="65" t="s">
        <v>312</v>
      </c>
      <c r="B217" s="66">
        <v>78</v>
      </c>
      <c r="C217" s="66" t="s">
        <v>313</v>
      </c>
      <c r="D217" s="67" t="s">
        <v>278</v>
      </c>
    </row>
    <row r="218" spans="1:4" x14ac:dyDescent="0.35">
      <c r="A218" s="65" t="s">
        <v>314</v>
      </c>
      <c r="B218" s="66">
        <v>78</v>
      </c>
      <c r="C218" s="66" t="s">
        <v>315</v>
      </c>
      <c r="D218" s="67" t="s">
        <v>285</v>
      </c>
    </row>
    <row r="219" spans="1:4" x14ac:dyDescent="0.35">
      <c r="A219" s="65" t="s">
        <v>316</v>
      </c>
      <c r="B219" s="66">
        <v>78</v>
      </c>
      <c r="C219" s="66" t="s">
        <v>317</v>
      </c>
      <c r="D219" s="67" t="s">
        <v>278</v>
      </c>
    </row>
    <row r="220" spans="1:4" x14ac:dyDescent="0.35">
      <c r="A220" s="65" t="s">
        <v>318</v>
      </c>
      <c r="B220" s="66">
        <v>78</v>
      </c>
      <c r="C220" s="66" t="s">
        <v>319</v>
      </c>
      <c r="D220" s="67" t="s">
        <v>278</v>
      </c>
    </row>
    <row r="221" spans="1:4" x14ac:dyDescent="0.35">
      <c r="A221" s="65" t="s">
        <v>320</v>
      </c>
      <c r="B221" s="66">
        <v>78</v>
      </c>
      <c r="C221" s="66" t="s">
        <v>321</v>
      </c>
      <c r="D221" s="67" t="s">
        <v>285</v>
      </c>
    </row>
    <row r="222" spans="1:4" x14ac:dyDescent="0.35">
      <c r="A222" s="65" t="s">
        <v>322</v>
      </c>
      <c r="B222" s="66">
        <v>78</v>
      </c>
      <c r="C222" s="66" t="s">
        <v>323</v>
      </c>
      <c r="D222" s="67" t="s">
        <v>285</v>
      </c>
    </row>
    <row r="223" spans="1:4" x14ac:dyDescent="0.35">
      <c r="A223" s="65" t="s">
        <v>324</v>
      </c>
      <c r="B223" s="66">
        <v>78</v>
      </c>
      <c r="C223" s="66" t="s">
        <v>325</v>
      </c>
      <c r="D223" s="67" t="s">
        <v>285</v>
      </c>
    </row>
    <row r="224" spans="1:4" x14ac:dyDescent="0.35">
      <c r="A224" s="65" t="s">
        <v>326</v>
      </c>
      <c r="B224" s="66">
        <v>78</v>
      </c>
      <c r="C224" s="66" t="s">
        <v>327</v>
      </c>
      <c r="D224" s="67" t="s">
        <v>278</v>
      </c>
    </row>
    <row r="225" spans="1:4" x14ac:dyDescent="0.35">
      <c r="A225" s="65" t="s">
        <v>328</v>
      </c>
      <c r="B225" s="66">
        <v>78</v>
      </c>
      <c r="C225" s="66" t="s">
        <v>329</v>
      </c>
      <c r="D225" s="67" t="s">
        <v>285</v>
      </c>
    </row>
    <row r="226" spans="1:4" x14ac:dyDescent="0.35">
      <c r="A226" s="65" t="s">
        <v>330</v>
      </c>
      <c r="B226" s="66">
        <v>78</v>
      </c>
      <c r="C226" s="66" t="s">
        <v>331</v>
      </c>
      <c r="D226" s="67" t="s">
        <v>278</v>
      </c>
    </row>
    <row r="227" spans="1:4" x14ac:dyDescent="0.35">
      <c r="A227" s="65" t="s">
        <v>332</v>
      </c>
      <c r="B227" s="66">
        <v>78</v>
      </c>
      <c r="C227" s="66" t="s">
        <v>333</v>
      </c>
      <c r="D227" s="67" t="s">
        <v>278</v>
      </c>
    </row>
    <row r="228" spans="1:4" x14ac:dyDescent="0.35">
      <c r="A228" s="65" t="s">
        <v>334</v>
      </c>
      <c r="B228" s="66">
        <v>78</v>
      </c>
      <c r="C228" s="66" t="s">
        <v>335</v>
      </c>
      <c r="D228" s="67" t="s">
        <v>285</v>
      </c>
    </row>
    <row r="229" spans="1:4" x14ac:dyDescent="0.35">
      <c r="A229" s="65" t="s">
        <v>336</v>
      </c>
      <c r="B229" s="66">
        <v>78</v>
      </c>
      <c r="C229" s="66" t="s">
        <v>337</v>
      </c>
      <c r="D229" s="67" t="s">
        <v>285</v>
      </c>
    </row>
    <row r="230" spans="1:4" x14ac:dyDescent="0.35">
      <c r="A230" s="65" t="s">
        <v>338</v>
      </c>
      <c r="B230" s="66">
        <v>78</v>
      </c>
      <c r="C230" s="66" t="s">
        <v>339</v>
      </c>
      <c r="D230" s="67" t="s">
        <v>278</v>
      </c>
    </row>
    <row r="231" spans="1:4" x14ac:dyDescent="0.35">
      <c r="A231" s="65" t="s">
        <v>340</v>
      </c>
      <c r="B231" s="66">
        <v>78</v>
      </c>
      <c r="C231" s="66" t="s">
        <v>341</v>
      </c>
      <c r="D231" s="67" t="s">
        <v>278</v>
      </c>
    </row>
    <row r="232" spans="1:4" x14ac:dyDescent="0.35">
      <c r="A232" s="65" t="s">
        <v>342</v>
      </c>
      <c r="B232" s="66">
        <v>78</v>
      </c>
      <c r="C232" s="66" t="s">
        <v>343</v>
      </c>
      <c r="D232" s="67" t="s">
        <v>278</v>
      </c>
    </row>
    <row r="233" spans="1:4" x14ac:dyDescent="0.35">
      <c r="A233" s="65" t="s">
        <v>344</v>
      </c>
      <c r="B233" s="66">
        <v>78</v>
      </c>
      <c r="C233" s="66" t="s">
        <v>345</v>
      </c>
      <c r="D233" s="67" t="s">
        <v>278</v>
      </c>
    </row>
    <row r="234" spans="1:4" x14ac:dyDescent="0.35">
      <c r="A234" s="65" t="s">
        <v>346</v>
      </c>
      <c r="B234" s="66">
        <v>78</v>
      </c>
      <c r="C234" s="66" t="s">
        <v>347</v>
      </c>
      <c r="D234" s="67" t="s">
        <v>285</v>
      </c>
    </row>
    <row r="235" spans="1:4" x14ac:dyDescent="0.35">
      <c r="A235" s="65" t="s">
        <v>348</v>
      </c>
      <c r="B235" s="66">
        <v>78</v>
      </c>
      <c r="C235" s="66" t="s">
        <v>349</v>
      </c>
      <c r="D235" s="67" t="s">
        <v>285</v>
      </c>
    </row>
    <row r="236" spans="1:4" x14ac:dyDescent="0.35">
      <c r="A236" s="65" t="s">
        <v>350</v>
      </c>
      <c r="B236" s="66">
        <v>78</v>
      </c>
      <c r="C236" s="66" t="s">
        <v>351</v>
      </c>
      <c r="D236" s="67" t="s">
        <v>285</v>
      </c>
    </row>
    <row r="237" spans="1:4" x14ac:dyDescent="0.35">
      <c r="A237" s="65" t="s">
        <v>352</v>
      </c>
      <c r="B237" s="66">
        <v>78</v>
      </c>
      <c r="C237" s="66" t="s">
        <v>353</v>
      </c>
      <c r="D237" s="67" t="s">
        <v>285</v>
      </c>
    </row>
    <row r="238" spans="1:4" x14ac:dyDescent="0.35">
      <c r="A238" s="65" t="s">
        <v>354</v>
      </c>
      <c r="B238" s="66">
        <v>78</v>
      </c>
      <c r="C238" s="66" t="s">
        <v>355</v>
      </c>
      <c r="D238" s="67" t="s">
        <v>285</v>
      </c>
    </row>
    <row r="239" spans="1:4" x14ac:dyDescent="0.35">
      <c r="A239" s="65" t="s">
        <v>356</v>
      </c>
      <c r="B239" s="66">
        <v>78</v>
      </c>
      <c r="C239" s="66" t="s">
        <v>357</v>
      </c>
      <c r="D239" s="67" t="s">
        <v>285</v>
      </c>
    </row>
    <row r="240" spans="1:4" x14ac:dyDescent="0.35">
      <c r="A240" s="65" t="s">
        <v>358</v>
      </c>
      <c r="B240" s="66">
        <v>78</v>
      </c>
      <c r="C240" s="66" t="s">
        <v>359</v>
      </c>
      <c r="D240" s="67" t="s">
        <v>285</v>
      </c>
    </row>
    <row r="241" spans="1:4" x14ac:dyDescent="0.35">
      <c r="A241" s="65" t="s">
        <v>360</v>
      </c>
      <c r="B241" s="66">
        <v>78</v>
      </c>
      <c r="C241" s="66" t="s">
        <v>361</v>
      </c>
      <c r="D241" s="67" t="s">
        <v>278</v>
      </c>
    </row>
    <row r="242" spans="1:4" x14ac:dyDescent="0.35">
      <c r="A242" s="65" t="s">
        <v>362</v>
      </c>
      <c r="B242" s="66">
        <v>78</v>
      </c>
      <c r="C242" s="66" t="s">
        <v>363</v>
      </c>
      <c r="D242" s="67" t="s">
        <v>278</v>
      </c>
    </row>
    <row r="243" spans="1:4" x14ac:dyDescent="0.35">
      <c r="A243" s="65" t="s">
        <v>364</v>
      </c>
      <c r="B243" s="66">
        <v>78</v>
      </c>
      <c r="C243" s="66" t="s">
        <v>365</v>
      </c>
      <c r="D243" s="67" t="s">
        <v>285</v>
      </c>
    </row>
    <row r="244" spans="1:4" x14ac:dyDescent="0.35">
      <c r="A244" s="65" t="s">
        <v>366</v>
      </c>
      <c r="B244" s="66">
        <v>78</v>
      </c>
      <c r="C244" s="66" t="s">
        <v>367</v>
      </c>
      <c r="D244" s="67" t="s">
        <v>285</v>
      </c>
    </row>
    <row r="245" spans="1:4" x14ac:dyDescent="0.35">
      <c r="A245" s="65" t="s">
        <v>368</v>
      </c>
      <c r="B245" s="66">
        <v>78</v>
      </c>
      <c r="C245" s="66" t="s">
        <v>369</v>
      </c>
      <c r="D245" s="67" t="s">
        <v>285</v>
      </c>
    </row>
    <row r="246" spans="1:4" x14ac:dyDescent="0.35">
      <c r="A246" s="65" t="s">
        <v>370</v>
      </c>
      <c r="B246" s="66">
        <v>78</v>
      </c>
      <c r="C246" s="66" t="s">
        <v>371</v>
      </c>
      <c r="D246" s="67" t="s">
        <v>285</v>
      </c>
    </row>
    <row r="247" spans="1:4" x14ac:dyDescent="0.35">
      <c r="A247" s="65" t="s">
        <v>372</v>
      </c>
      <c r="B247" s="66">
        <v>78</v>
      </c>
      <c r="C247" s="66" t="s">
        <v>373</v>
      </c>
      <c r="D247" s="67" t="s">
        <v>278</v>
      </c>
    </row>
    <row r="248" spans="1:4" x14ac:dyDescent="0.35">
      <c r="A248" s="65" t="s">
        <v>374</v>
      </c>
      <c r="B248" s="66">
        <v>78</v>
      </c>
      <c r="C248" s="66" t="s">
        <v>375</v>
      </c>
      <c r="D248" s="67" t="s">
        <v>285</v>
      </c>
    </row>
    <row r="249" spans="1:4" x14ac:dyDescent="0.35">
      <c r="A249" s="65" t="s">
        <v>376</v>
      </c>
      <c r="B249" s="66">
        <v>78</v>
      </c>
      <c r="C249" s="66" t="s">
        <v>377</v>
      </c>
      <c r="D249" s="67" t="s">
        <v>278</v>
      </c>
    </row>
    <row r="250" spans="1:4" x14ac:dyDescent="0.35">
      <c r="A250" s="65" t="s">
        <v>378</v>
      </c>
      <c r="B250" s="66">
        <v>78</v>
      </c>
      <c r="C250" s="66" t="s">
        <v>379</v>
      </c>
      <c r="D250" s="67" t="s">
        <v>380</v>
      </c>
    </row>
    <row r="251" spans="1:4" x14ac:dyDescent="0.35">
      <c r="A251" s="65" t="s">
        <v>381</v>
      </c>
      <c r="B251" s="66">
        <v>78</v>
      </c>
      <c r="C251" s="66" t="s">
        <v>382</v>
      </c>
      <c r="D251" s="67" t="s">
        <v>278</v>
      </c>
    </row>
    <row r="252" spans="1:4" x14ac:dyDescent="0.35">
      <c r="A252" s="65" t="s">
        <v>383</v>
      </c>
      <c r="B252" s="66">
        <v>78</v>
      </c>
      <c r="C252" s="66" t="s">
        <v>384</v>
      </c>
      <c r="D252" s="67" t="s">
        <v>278</v>
      </c>
    </row>
    <row r="253" spans="1:4" x14ac:dyDescent="0.35">
      <c r="A253" s="65" t="s">
        <v>385</v>
      </c>
      <c r="B253" s="66">
        <v>78</v>
      </c>
      <c r="C253" s="66" t="s">
        <v>386</v>
      </c>
      <c r="D253" s="67" t="s">
        <v>278</v>
      </c>
    </row>
    <row r="254" spans="1:4" x14ac:dyDescent="0.35">
      <c r="A254" s="65" t="s">
        <v>387</v>
      </c>
      <c r="B254" s="66">
        <v>78</v>
      </c>
      <c r="C254" s="66" t="s">
        <v>388</v>
      </c>
      <c r="D254" s="67" t="s">
        <v>278</v>
      </c>
    </row>
    <row r="255" spans="1:4" x14ac:dyDescent="0.35">
      <c r="A255" s="65" t="s">
        <v>389</v>
      </c>
      <c r="B255" s="66">
        <v>78</v>
      </c>
      <c r="C255" s="66" t="s">
        <v>390</v>
      </c>
      <c r="D255" s="67" t="s">
        <v>278</v>
      </c>
    </row>
    <row r="256" spans="1:4" x14ac:dyDescent="0.35">
      <c r="A256" s="65" t="s">
        <v>391</v>
      </c>
      <c r="B256" s="66">
        <v>78</v>
      </c>
      <c r="C256" s="66" t="s">
        <v>392</v>
      </c>
      <c r="D256" s="67" t="s">
        <v>285</v>
      </c>
    </row>
    <row r="257" spans="1:4" x14ac:dyDescent="0.35">
      <c r="A257" s="65" t="s">
        <v>393</v>
      </c>
      <c r="B257" s="66">
        <v>78</v>
      </c>
      <c r="C257" s="66" t="s">
        <v>394</v>
      </c>
      <c r="D257" s="67" t="s">
        <v>278</v>
      </c>
    </row>
    <row r="258" spans="1:4" x14ac:dyDescent="0.35">
      <c r="A258" s="65" t="s">
        <v>395</v>
      </c>
      <c r="B258" s="66">
        <v>78</v>
      </c>
      <c r="C258" s="66" t="s">
        <v>396</v>
      </c>
      <c r="D258" s="67" t="s">
        <v>278</v>
      </c>
    </row>
    <row r="259" spans="1:4" x14ac:dyDescent="0.35">
      <c r="A259" s="65" t="s">
        <v>397</v>
      </c>
      <c r="B259" s="66">
        <v>78</v>
      </c>
      <c r="C259" s="66" t="s">
        <v>398</v>
      </c>
      <c r="D259" s="67" t="s">
        <v>285</v>
      </c>
    </row>
    <row r="260" spans="1:4" x14ac:dyDescent="0.35">
      <c r="A260" s="65" t="s">
        <v>399</v>
      </c>
      <c r="B260" s="66">
        <v>78</v>
      </c>
      <c r="C260" s="66" t="s">
        <v>400</v>
      </c>
      <c r="D260" s="67" t="s">
        <v>278</v>
      </c>
    </row>
    <row r="261" spans="1:4" x14ac:dyDescent="0.35">
      <c r="A261" s="65" t="s">
        <v>401</v>
      </c>
      <c r="B261" s="66">
        <v>78</v>
      </c>
      <c r="C261" s="66" t="s">
        <v>402</v>
      </c>
      <c r="D261" s="67" t="s">
        <v>285</v>
      </c>
    </row>
    <row r="262" spans="1:4" x14ac:dyDescent="0.35">
      <c r="A262" s="65" t="s">
        <v>403</v>
      </c>
      <c r="B262" s="66">
        <v>78</v>
      </c>
      <c r="C262" s="66" t="s">
        <v>404</v>
      </c>
      <c r="D262" s="67" t="s">
        <v>278</v>
      </c>
    </row>
    <row r="263" spans="1:4" x14ac:dyDescent="0.35">
      <c r="A263" s="65" t="s">
        <v>405</v>
      </c>
      <c r="B263" s="66">
        <v>78</v>
      </c>
      <c r="C263" s="66" t="s">
        <v>406</v>
      </c>
      <c r="D263" s="67" t="s">
        <v>285</v>
      </c>
    </row>
    <row r="264" spans="1:4" x14ac:dyDescent="0.35">
      <c r="A264" s="65" t="s">
        <v>407</v>
      </c>
      <c r="B264" s="66">
        <v>78</v>
      </c>
      <c r="C264" s="66" t="s">
        <v>408</v>
      </c>
      <c r="D264" s="67" t="s">
        <v>285</v>
      </c>
    </row>
    <row r="265" spans="1:4" x14ac:dyDescent="0.35">
      <c r="A265" s="65" t="s">
        <v>409</v>
      </c>
      <c r="B265" s="66">
        <v>78</v>
      </c>
      <c r="C265" s="66" t="s">
        <v>410</v>
      </c>
      <c r="D265" s="67" t="s">
        <v>285</v>
      </c>
    </row>
    <row r="266" spans="1:4" x14ac:dyDescent="0.35">
      <c r="A266" s="65" t="s">
        <v>411</v>
      </c>
      <c r="B266" s="66">
        <v>78</v>
      </c>
      <c r="C266" s="66" t="s">
        <v>412</v>
      </c>
      <c r="D266" s="67" t="s">
        <v>278</v>
      </c>
    </row>
    <row r="267" spans="1:4" x14ac:dyDescent="0.35">
      <c r="A267" s="65" t="s">
        <v>413</v>
      </c>
      <c r="B267" s="66">
        <v>78</v>
      </c>
      <c r="C267" s="66" t="s">
        <v>414</v>
      </c>
      <c r="D267" s="67" t="s">
        <v>278</v>
      </c>
    </row>
    <row r="268" spans="1:4" x14ac:dyDescent="0.35">
      <c r="A268" s="65" t="s">
        <v>415</v>
      </c>
      <c r="B268" s="66">
        <v>78</v>
      </c>
      <c r="C268" s="66" t="s">
        <v>416</v>
      </c>
      <c r="D268" s="67" t="s">
        <v>285</v>
      </c>
    </row>
    <row r="269" spans="1:4" x14ac:dyDescent="0.35">
      <c r="A269" s="65" t="s">
        <v>417</v>
      </c>
      <c r="B269" s="66">
        <v>78</v>
      </c>
      <c r="C269" s="66" t="s">
        <v>418</v>
      </c>
      <c r="D269" s="67" t="s">
        <v>278</v>
      </c>
    </row>
    <row r="270" spans="1:4" x14ac:dyDescent="0.35">
      <c r="A270" s="65" t="s">
        <v>419</v>
      </c>
      <c r="B270" s="66">
        <v>78</v>
      </c>
      <c r="C270" s="66" t="s">
        <v>420</v>
      </c>
      <c r="D270" s="67" t="s">
        <v>278</v>
      </c>
    </row>
    <row r="271" spans="1:4" x14ac:dyDescent="0.35">
      <c r="A271" s="65" t="s">
        <v>421</v>
      </c>
      <c r="B271" s="66">
        <v>78</v>
      </c>
      <c r="C271" s="66" t="s">
        <v>422</v>
      </c>
      <c r="D271" s="67" t="s">
        <v>423</v>
      </c>
    </row>
    <row r="272" spans="1:4" x14ac:dyDescent="0.35">
      <c r="A272" s="65" t="s">
        <v>424</v>
      </c>
      <c r="B272" s="66">
        <v>78</v>
      </c>
      <c r="C272" s="66" t="s">
        <v>425</v>
      </c>
      <c r="D272" s="67" t="s">
        <v>285</v>
      </c>
    </row>
    <row r="273" spans="1:4" x14ac:dyDescent="0.35">
      <c r="A273" s="65" t="s">
        <v>426</v>
      </c>
      <c r="B273" s="66">
        <v>78</v>
      </c>
      <c r="C273" s="66" t="s">
        <v>427</v>
      </c>
      <c r="D273" s="67" t="s">
        <v>278</v>
      </c>
    </row>
    <row r="274" spans="1:4" x14ac:dyDescent="0.35">
      <c r="A274" s="65" t="s">
        <v>428</v>
      </c>
      <c r="B274" s="66">
        <v>78</v>
      </c>
      <c r="C274" s="66" t="s">
        <v>429</v>
      </c>
      <c r="D274" s="67" t="s">
        <v>278</v>
      </c>
    </row>
    <row r="275" spans="1:4" x14ac:dyDescent="0.35">
      <c r="A275" s="65" t="s">
        <v>430</v>
      </c>
      <c r="B275" s="66">
        <v>78</v>
      </c>
      <c r="C275" s="66" t="s">
        <v>431</v>
      </c>
      <c r="D275" s="67" t="s">
        <v>285</v>
      </c>
    </row>
    <row r="276" spans="1:4" x14ac:dyDescent="0.35">
      <c r="A276" s="65" t="s">
        <v>432</v>
      </c>
      <c r="B276" s="66">
        <v>78</v>
      </c>
      <c r="C276" s="66" t="s">
        <v>433</v>
      </c>
      <c r="D276" s="67" t="s">
        <v>285</v>
      </c>
    </row>
    <row r="277" spans="1:4" x14ac:dyDescent="0.35">
      <c r="A277" s="65" t="s">
        <v>434</v>
      </c>
      <c r="B277" s="66">
        <v>78</v>
      </c>
      <c r="C277" s="66" t="s">
        <v>435</v>
      </c>
      <c r="D277" s="67" t="s">
        <v>285</v>
      </c>
    </row>
    <row r="278" spans="1:4" x14ac:dyDescent="0.35">
      <c r="A278" s="65" t="s">
        <v>436</v>
      </c>
      <c r="B278" s="66">
        <v>78</v>
      </c>
      <c r="C278" s="66" t="s">
        <v>437</v>
      </c>
      <c r="D278" s="67" t="s">
        <v>285</v>
      </c>
    </row>
    <row r="279" spans="1:4" x14ac:dyDescent="0.35">
      <c r="A279" s="65" t="s">
        <v>438</v>
      </c>
      <c r="B279" s="66">
        <v>78</v>
      </c>
      <c r="C279" s="66" t="s">
        <v>439</v>
      </c>
      <c r="D279" s="67" t="s">
        <v>285</v>
      </c>
    </row>
    <row r="280" spans="1:4" x14ac:dyDescent="0.35">
      <c r="A280" s="65" t="s">
        <v>440</v>
      </c>
      <c r="B280" s="66">
        <v>78</v>
      </c>
      <c r="C280" s="66" t="s">
        <v>441</v>
      </c>
      <c r="D280" s="67" t="s">
        <v>278</v>
      </c>
    </row>
    <row r="281" spans="1:4" x14ac:dyDescent="0.35">
      <c r="A281" s="65" t="s">
        <v>442</v>
      </c>
      <c r="B281" s="66">
        <v>78</v>
      </c>
      <c r="C281" s="66" t="s">
        <v>443</v>
      </c>
      <c r="D281" s="67" t="s">
        <v>278</v>
      </c>
    </row>
    <row r="282" spans="1:4" x14ac:dyDescent="0.35">
      <c r="A282" s="65" t="s">
        <v>444</v>
      </c>
      <c r="B282" s="66">
        <v>78</v>
      </c>
      <c r="C282" s="66" t="s">
        <v>445</v>
      </c>
      <c r="D282" s="67" t="s">
        <v>285</v>
      </c>
    </row>
    <row r="283" spans="1:4" x14ac:dyDescent="0.35">
      <c r="A283" s="65" t="s">
        <v>446</v>
      </c>
      <c r="B283" s="66">
        <v>78</v>
      </c>
      <c r="C283" s="66" t="s">
        <v>447</v>
      </c>
      <c r="D283" s="67" t="s">
        <v>278</v>
      </c>
    </row>
    <row r="284" spans="1:4" x14ac:dyDescent="0.35">
      <c r="A284" s="65" t="s">
        <v>448</v>
      </c>
      <c r="B284" s="66">
        <v>78</v>
      </c>
      <c r="C284" s="66" t="s">
        <v>449</v>
      </c>
      <c r="D284" s="67" t="s">
        <v>278</v>
      </c>
    </row>
    <row r="285" spans="1:4" x14ac:dyDescent="0.35">
      <c r="A285" s="65" t="s">
        <v>450</v>
      </c>
      <c r="B285" s="66">
        <v>78</v>
      </c>
      <c r="C285" s="66" t="s">
        <v>451</v>
      </c>
      <c r="D285" s="67" t="s">
        <v>285</v>
      </c>
    </row>
    <row r="286" spans="1:4" x14ac:dyDescent="0.35">
      <c r="A286" s="65" t="s">
        <v>452</v>
      </c>
      <c r="B286" s="66">
        <v>78</v>
      </c>
      <c r="C286" s="66" t="s">
        <v>453</v>
      </c>
      <c r="D286" s="67" t="s">
        <v>1186</v>
      </c>
    </row>
    <row r="287" spans="1:4" x14ac:dyDescent="0.35">
      <c r="A287" s="65" t="s">
        <v>454</v>
      </c>
      <c r="B287" s="66">
        <v>78</v>
      </c>
      <c r="C287" s="66" t="s">
        <v>455</v>
      </c>
      <c r="D287" s="67" t="s">
        <v>285</v>
      </c>
    </row>
    <row r="288" spans="1:4" x14ac:dyDescent="0.35">
      <c r="A288" s="65" t="s">
        <v>456</v>
      </c>
      <c r="B288" s="66">
        <v>78</v>
      </c>
      <c r="C288" s="66" t="s">
        <v>457</v>
      </c>
      <c r="D288" s="67" t="s">
        <v>423</v>
      </c>
    </row>
    <row r="289" spans="1:4" x14ac:dyDescent="0.35">
      <c r="A289" s="65" t="s">
        <v>458</v>
      </c>
      <c r="B289" s="66">
        <v>78</v>
      </c>
      <c r="C289" s="66" t="s">
        <v>459</v>
      </c>
      <c r="D289" s="67" t="s">
        <v>285</v>
      </c>
    </row>
    <row r="290" spans="1:4" x14ac:dyDescent="0.35">
      <c r="A290" s="65" t="s">
        <v>460</v>
      </c>
      <c r="B290" s="66">
        <v>91</v>
      </c>
      <c r="C290" s="66" t="s">
        <v>461</v>
      </c>
      <c r="D290" s="67" t="s">
        <v>190</v>
      </c>
    </row>
    <row r="291" spans="1:4" ht="29" x14ac:dyDescent="0.35">
      <c r="A291" s="65" t="s">
        <v>462</v>
      </c>
      <c r="B291" s="66">
        <v>91</v>
      </c>
      <c r="C291" s="71" t="s">
        <v>463</v>
      </c>
      <c r="D291" s="67" t="s">
        <v>190</v>
      </c>
    </row>
    <row r="292" spans="1:4" x14ac:dyDescent="0.35">
      <c r="A292" s="65" t="s">
        <v>464</v>
      </c>
      <c r="B292" s="66">
        <v>91</v>
      </c>
      <c r="C292" s="66" t="s">
        <v>465</v>
      </c>
      <c r="D292" s="67" t="s">
        <v>466</v>
      </c>
    </row>
    <row r="293" spans="1:4" ht="58" x14ac:dyDescent="0.35">
      <c r="A293" s="65" t="s">
        <v>467</v>
      </c>
      <c r="B293" s="66">
        <v>91</v>
      </c>
      <c r="C293" s="71" t="s">
        <v>468</v>
      </c>
      <c r="D293" s="67" t="s">
        <v>466</v>
      </c>
    </row>
    <row r="294" spans="1:4" x14ac:dyDescent="0.35">
      <c r="A294" s="65" t="s">
        <v>469</v>
      </c>
      <c r="B294" s="66">
        <v>91</v>
      </c>
      <c r="C294" s="66" t="s">
        <v>470</v>
      </c>
      <c r="D294" s="67" t="s">
        <v>190</v>
      </c>
    </row>
    <row r="295" spans="1:4" x14ac:dyDescent="0.35">
      <c r="A295" s="65" t="s">
        <v>471</v>
      </c>
      <c r="B295" s="66">
        <v>91</v>
      </c>
      <c r="C295" s="66" t="s">
        <v>472</v>
      </c>
      <c r="D295" s="67" t="s">
        <v>190</v>
      </c>
    </row>
    <row r="296" spans="1:4" x14ac:dyDescent="0.35">
      <c r="A296" s="65" t="s">
        <v>473</v>
      </c>
      <c r="B296" s="66">
        <v>91</v>
      </c>
      <c r="C296" s="66" t="s">
        <v>474</v>
      </c>
      <c r="D296" s="67" t="s">
        <v>466</v>
      </c>
    </row>
    <row r="297" spans="1:4" x14ac:dyDescent="0.35">
      <c r="A297" s="65" t="s">
        <v>42</v>
      </c>
      <c r="B297" s="66">
        <v>91</v>
      </c>
      <c r="C297" s="66" t="s">
        <v>475</v>
      </c>
      <c r="D297" s="67" t="s">
        <v>466</v>
      </c>
    </row>
    <row r="298" spans="1:4" ht="43.5" x14ac:dyDescent="0.35">
      <c r="A298" s="65" t="s">
        <v>476</v>
      </c>
      <c r="B298" s="66">
        <v>91</v>
      </c>
      <c r="C298" s="71" t="s">
        <v>477</v>
      </c>
      <c r="D298" s="67" t="s">
        <v>466</v>
      </c>
    </row>
    <row r="299" spans="1:4" x14ac:dyDescent="0.35">
      <c r="A299" s="65" t="s">
        <v>478</v>
      </c>
      <c r="B299" s="66">
        <v>91</v>
      </c>
      <c r="C299" s="66" t="s">
        <v>479</v>
      </c>
      <c r="D299" s="67" t="s">
        <v>466</v>
      </c>
    </row>
    <row r="300" spans="1:4" x14ac:dyDescent="0.35">
      <c r="A300" s="65" t="s">
        <v>480</v>
      </c>
      <c r="B300" s="66">
        <v>91</v>
      </c>
      <c r="C300" s="66" t="s">
        <v>481</v>
      </c>
      <c r="D300" s="67" t="s">
        <v>466</v>
      </c>
    </row>
    <row r="301" spans="1:4" x14ac:dyDescent="0.35">
      <c r="A301" s="65" t="s">
        <v>482</v>
      </c>
      <c r="B301" s="66">
        <v>91</v>
      </c>
      <c r="C301" s="66" t="s">
        <v>483</v>
      </c>
      <c r="D301" s="67" t="s">
        <v>190</v>
      </c>
    </row>
    <row r="302" spans="1:4" x14ac:dyDescent="0.35">
      <c r="A302" s="65" t="s">
        <v>484</v>
      </c>
      <c r="B302" s="66">
        <v>91</v>
      </c>
      <c r="C302" s="66" t="s">
        <v>485</v>
      </c>
      <c r="D302" s="67" t="s">
        <v>190</v>
      </c>
    </row>
    <row r="303" spans="1:4" x14ac:dyDescent="0.35">
      <c r="A303" s="65" t="s">
        <v>486</v>
      </c>
      <c r="B303" s="66">
        <v>91</v>
      </c>
      <c r="C303" s="66" t="s">
        <v>487</v>
      </c>
      <c r="D303" s="67" t="s">
        <v>466</v>
      </c>
    </row>
    <row r="304" spans="1:4" x14ac:dyDescent="0.35">
      <c r="A304" s="65" t="s">
        <v>488</v>
      </c>
      <c r="B304" s="66">
        <v>91</v>
      </c>
      <c r="C304" s="66" t="s">
        <v>489</v>
      </c>
      <c r="D304" s="67" t="s">
        <v>466</v>
      </c>
    </row>
    <row r="305" spans="1:4" ht="29" x14ac:dyDescent="0.35">
      <c r="A305" s="65" t="s">
        <v>490</v>
      </c>
      <c r="B305" s="66">
        <v>91</v>
      </c>
      <c r="C305" s="71" t="s">
        <v>491</v>
      </c>
      <c r="D305" s="67" t="s">
        <v>466</v>
      </c>
    </row>
    <row r="306" spans="1:4" ht="29" x14ac:dyDescent="0.35">
      <c r="A306" s="65" t="s">
        <v>492</v>
      </c>
      <c r="B306" s="66">
        <v>91</v>
      </c>
      <c r="C306" s="71" t="s">
        <v>493</v>
      </c>
      <c r="D306" s="67" t="s">
        <v>466</v>
      </c>
    </row>
    <row r="307" spans="1:4" x14ac:dyDescent="0.35">
      <c r="A307" s="65" t="s">
        <v>494</v>
      </c>
      <c r="B307" s="66">
        <v>91</v>
      </c>
      <c r="C307" s="66" t="s">
        <v>495</v>
      </c>
      <c r="D307" s="67" t="s">
        <v>466</v>
      </c>
    </row>
    <row r="308" spans="1:4" ht="29" x14ac:dyDescent="0.35">
      <c r="A308" s="72" t="s">
        <v>496</v>
      </c>
      <c r="B308" s="73">
        <v>91</v>
      </c>
      <c r="C308" s="74" t="s">
        <v>497</v>
      </c>
      <c r="D308" s="68" t="s">
        <v>466</v>
      </c>
    </row>
    <row r="309" spans="1:4" ht="43.5" x14ac:dyDescent="0.35">
      <c r="A309" s="65" t="s">
        <v>498</v>
      </c>
      <c r="B309" s="66">
        <v>91</v>
      </c>
      <c r="C309" s="71" t="s">
        <v>499</v>
      </c>
      <c r="D309" s="67" t="s">
        <v>466</v>
      </c>
    </row>
    <row r="310" spans="1:4" x14ac:dyDescent="0.35">
      <c r="A310" s="65" t="s">
        <v>500</v>
      </c>
      <c r="B310" s="66">
        <v>91</v>
      </c>
      <c r="C310" s="66" t="s">
        <v>501</v>
      </c>
      <c r="D310" s="67" t="s">
        <v>466</v>
      </c>
    </row>
    <row r="311" spans="1:4" ht="29" x14ac:dyDescent="0.35">
      <c r="A311" s="65" t="s">
        <v>502</v>
      </c>
      <c r="B311" s="66">
        <v>91</v>
      </c>
      <c r="C311" s="71" t="s">
        <v>503</v>
      </c>
      <c r="D311" s="67" t="s">
        <v>466</v>
      </c>
    </row>
    <row r="312" spans="1:4" ht="43.5" x14ac:dyDescent="0.35">
      <c r="A312" s="65" t="s">
        <v>504</v>
      </c>
      <c r="B312" s="66">
        <v>91</v>
      </c>
      <c r="C312" s="71" t="s">
        <v>505</v>
      </c>
      <c r="D312" s="67" t="s">
        <v>466</v>
      </c>
    </row>
    <row r="313" spans="1:4" ht="43.5" x14ac:dyDescent="0.35">
      <c r="A313" s="65" t="s">
        <v>506</v>
      </c>
      <c r="B313" s="66">
        <v>91</v>
      </c>
      <c r="C313" s="71" t="s">
        <v>507</v>
      </c>
      <c r="D313" s="67" t="s">
        <v>190</v>
      </c>
    </row>
    <row r="314" spans="1:4" ht="29" x14ac:dyDescent="0.35">
      <c r="A314" s="65" t="s">
        <v>508</v>
      </c>
      <c r="B314" s="66">
        <v>91</v>
      </c>
      <c r="C314" s="71" t="s">
        <v>509</v>
      </c>
      <c r="D314" s="67" t="s">
        <v>466</v>
      </c>
    </row>
    <row r="315" spans="1:4" x14ac:dyDescent="0.35">
      <c r="A315" s="65" t="s">
        <v>510</v>
      </c>
      <c r="B315" s="66">
        <v>91</v>
      </c>
      <c r="C315" s="66" t="s">
        <v>511</v>
      </c>
      <c r="D315" s="67" t="s">
        <v>466</v>
      </c>
    </row>
    <row r="316" spans="1:4" x14ac:dyDescent="0.35">
      <c r="A316" s="65" t="s">
        <v>512</v>
      </c>
      <c r="B316" s="66">
        <v>91</v>
      </c>
      <c r="C316" s="66" t="s">
        <v>511</v>
      </c>
      <c r="D316" s="67" t="s">
        <v>190</v>
      </c>
    </row>
    <row r="317" spans="1:4" ht="29" x14ac:dyDescent="0.35">
      <c r="A317" s="65" t="s">
        <v>513</v>
      </c>
      <c r="B317" s="66">
        <v>91</v>
      </c>
      <c r="C317" s="71" t="s">
        <v>514</v>
      </c>
      <c r="D317" s="67" t="s">
        <v>190</v>
      </c>
    </row>
    <row r="318" spans="1:4" ht="43.5" x14ac:dyDescent="0.35">
      <c r="A318" s="65" t="s">
        <v>515</v>
      </c>
      <c r="B318" s="66">
        <v>91</v>
      </c>
      <c r="C318" s="71" t="s">
        <v>516</v>
      </c>
      <c r="D318" s="67" t="s">
        <v>466</v>
      </c>
    </row>
    <row r="319" spans="1:4" ht="43.5" x14ac:dyDescent="0.35">
      <c r="A319" s="72" t="s">
        <v>517</v>
      </c>
      <c r="B319" s="73">
        <v>91</v>
      </c>
      <c r="C319" s="74" t="s">
        <v>518</v>
      </c>
      <c r="D319" s="68" t="s">
        <v>190</v>
      </c>
    </row>
    <row r="320" spans="1:4" x14ac:dyDescent="0.35">
      <c r="A320" s="65" t="s">
        <v>519</v>
      </c>
      <c r="B320" s="66">
        <v>91</v>
      </c>
      <c r="C320" s="66" t="s">
        <v>520</v>
      </c>
      <c r="D320" s="67" t="s">
        <v>466</v>
      </c>
    </row>
    <row r="321" spans="1:4" x14ac:dyDescent="0.35">
      <c r="A321" s="65" t="s">
        <v>521</v>
      </c>
      <c r="B321" s="66">
        <v>91</v>
      </c>
      <c r="C321" s="66" t="s">
        <v>522</v>
      </c>
      <c r="D321" s="67" t="s">
        <v>190</v>
      </c>
    </row>
    <row r="322" spans="1:4" x14ac:dyDescent="0.35">
      <c r="A322" s="65" t="s">
        <v>523</v>
      </c>
      <c r="B322" s="66">
        <v>91</v>
      </c>
      <c r="C322" s="66" t="s">
        <v>524</v>
      </c>
      <c r="D322" s="67" t="s">
        <v>466</v>
      </c>
    </row>
    <row r="323" spans="1:4" ht="29" x14ac:dyDescent="0.35">
      <c r="A323" s="65" t="s">
        <v>525</v>
      </c>
      <c r="B323" s="66">
        <v>91</v>
      </c>
      <c r="C323" s="71" t="s">
        <v>526</v>
      </c>
      <c r="D323" s="67" t="s">
        <v>466</v>
      </c>
    </row>
    <row r="324" spans="1:4" x14ac:dyDescent="0.35">
      <c r="A324" s="65" t="s">
        <v>527</v>
      </c>
      <c r="B324" s="66">
        <v>91</v>
      </c>
      <c r="C324" s="66" t="s">
        <v>528</v>
      </c>
      <c r="D324" s="67" t="s">
        <v>466</v>
      </c>
    </row>
    <row r="325" spans="1:4" x14ac:dyDescent="0.35">
      <c r="A325" s="65" t="s">
        <v>529</v>
      </c>
      <c r="B325" s="66">
        <v>91</v>
      </c>
      <c r="C325" s="66" t="s">
        <v>530</v>
      </c>
      <c r="D325" s="67" t="s">
        <v>466</v>
      </c>
    </row>
    <row r="326" spans="1:4" x14ac:dyDescent="0.35">
      <c r="A326" s="65" t="s">
        <v>531</v>
      </c>
      <c r="B326" s="66">
        <v>91</v>
      </c>
      <c r="C326" s="66" t="s">
        <v>532</v>
      </c>
      <c r="D326" s="67" t="s">
        <v>190</v>
      </c>
    </row>
    <row r="327" spans="1:4" x14ac:dyDescent="0.35">
      <c r="A327" s="65" t="s">
        <v>533</v>
      </c>
      <c r="B327" s="66">
        <v>91</v>
      </c>
      <c r="C327" s="66" t="s">
        <v>534</v>
      </c>
      <c r="D327" s="67" t="s">
        <v>466</v>
      </c>
    </row>
    <row r="328" spans="1:4" x14ac:dyDescent="0.35">
      <c r="A328" s="65" t="s">
        <v>535</v>
      </c>
      <c r="B328" s="66">
        <v>91</v>
      </c>
      <c r="C328" s="66" t="s">
        <v>534</v>
      </c>
      <c r="D328" s="67" t="s">
        <v>190</v>
      </c>
    </row>
    <row r="329" spans="1:4" x14ac:dyDescent="0.35">
      <c r="A329" s="65" t="s">
        <v>536</v>
      </c>
      <c r="B329" s="66">
        <v>91</v>
      </c>
      <c r="C329" s="71" t="s">
        <v>537</v>
      </c>
      <c r="D329" s="67" t="s">
        <v>466</v>
      </c>
    </row>
    <row r="330" spans="1:4" x14ac:dyDescent="0.35">
      <c r="A330" s="65" t="s">
        <v>538</v>
      </c>
      <c r="B330" s="66">
        <v>91</v>
      </c>
      <c r="C330" s="66" t="s">
        <v>539</v>
      </c>
      <c r="D330" s="67" t="s">
        <v>466</v>
      </c>
    </row>
    <row r="331" spans="1:4" x14ac:dyDescent="0.35">
      <c r="A331" s="65" t="s">
        <v>540</v>
      </c>
      <c r="B331" s="66">
        <v>91</v>
      </c>
      <c r="C331" s="66" t="s">
        <v>541</v>
      </c>
      <c r="D331" s="67" t="s">
        <v>466</v>
      </c>
    </row>
    <row r="332" spans="1:4" x14ac:dyDescent="0.35">
      <c r="A332" s="65" t="s">
        <v>542</v>
      </c>
      <c r="B332" s="66">
        <v>91</v>
      </c>
      <c r="C332" s="66" t="s">
        <v>543</v>
      </c>
      <c r="D332" s="67" t="s">
        <v>190</v>
      </c>
    </row>
    <row r="333" spans="1:4" x14ac:dyDescent="0.35">
      <c r="A333" s="65" t="s">
        <v>544</v>
      </c>
      <c r="B333" s="66">
        <v>91</v>
      </c>
      <c r="C333" s="66" t="s">
        <v>545</v>
      </c>
      <c r="D333" s="67" t="s">
        <v>190</v>
      </c>
    </row>
    <row r="334" spans="1:4" ht="43.5" x14ac:dyDescent="0.35">
      <c r="A334" s="65" t="s">
        <v>546</v>
      </c>
      <c r="B334" s="66">
        <v>91</v>
      </c>
      <c r="C334" s="71" t="s">
        <v>547</v>
      </c>
      <c r="D334" s="67" t="s">
        <v>190</v>
      </c>
    </row>
    <row r="335" spans="1:4" x14ac:dyDescent="0.35">
      <c r="A335" s="65" t="s">
        <v>548</v>
      </c>
      <c r="B335" s="66">
        <v>91</v>
      </c>
      <c r="C335" s="36" t="s">
        <v>549</v>
      </c>
      <c r="D335" s="67" t="s">
        <v>466</v>
      </c>
    </row>
    <row r="336" spans="1:4" x14ac:dyDescent="0.35">
      <c r="A336" s="65" t="s">
        <v>550</v>
      </c>
      <c r="B336" s="66">
        <v>91</v>
      </c>
      <c r="C336" s="66" t="s">
        <v>551</v>
      </c>
      <c r="D336" s="67" t="s">
        <v>190</v>
      </c>
    </row>
    <row r="337" spans="1:4" ht="29" x14ac:dyDescent="0.35">
      <c r="A337" s="65" t="s">
        <v>552</v>
      </c>
      <c r="B337" s="66">
        <v>91</v>
      </c>
      <c r="C337" s="71" t="s">
        <v>553</v>
      </c>
      <c r="D337" s="67" t="s">
        <v>190</v>
      </c>
    </row>
    <row r="338" spans="1:4" ht="29" x14ac:dyDescent="0.35">
      <c r="A338" s="65" t="s">
        <v>554</v>
      </c>
      <c r="B338" s="66">
        <v>91</v>
      </c>
      <c r="C338" s="71" t="s">
        <v>555</v>
      </c>
      <c r="D338" s="67" t="s">
        <v>190</v>
      </c>
    </row>
    <row r="339" spans="1:4" x14ac:dyDescent="0.35">
      <c r="A339" s="65" t="s">
        <v>556</v>
      </c>
      <c r="B339" s="66">
        <v>91</v>
      </c>
      <c r="C339" s="66" t="s">
        <v>557</v>
      </c>
      <c r="D339" s="67" t="s">
        <v>466</v>
      </c>
    </row>
    <row r="340" spans="1:4" ht="29" x14ac:dyDescent="0.35">
      <c r="A340" s="65" t="s">
        <v>558</v>
      </c>
      <c r="B340" s="66">
        <v>91</v>
      </c>
      <c r="C340" s="71" t="s">
        <v>559</v>
      </c>
      <c r="D340" s="67" t="s">
        <v>190</v>
      </c>
    </row>
    <row r="341" spans="1:4" ht="29" x14ac:dyDescent="0.35">
      <c r="A341" s="65" t="s">
        <v>560</v>
      </c>
      <c r="B341" s="66">
        <v>91</v>
      </c>
      <c r="C341" s="71" t="s">
        <v>561</v>
      </c>
      <c r="D341" s="67" t="s">
        <v>466</v>
      </c>
    </row>
    <row r="342" spans="1:4" ht="29" x14ac:dyDescent="0.35">
      <c r="A342" s="65" t="s">
        <v>562</v>
      </c>
      <c r="B342" s="66">
        <v>91</v>
      </c>
      <c r="C342" s="71" t="s">
        <v>563</v>
      </c>
      <c r="D342" s="67" t="s">
        <v>190</v>
      </c>
    </row>
    <row r="343" spans="1:4" ht="29" x14ac:dyDescent="0.35">
      <c r="A343" s="65" t="s">
        <v>564</v>
      </c>
      <c r="B343" s="66">
        <v>91</v>
      </c>
      <c r="C343" s="71" t="s">
        <v>565</v>
      </c>
      <c r="D343" s="67" t="s">
        <v>566</v>
      </c>
    </row>
    <row r="344" spans="1:4" x14ac:dyDescent="0.35">
      <c r="A344" s="65" t="s">
        <v>567</v>
      </c>
      <c r="B344" s="66">
        <v>91</v>
      </c>
      <c r="C344" s="36" t="s">
        <v>568</v>
      </c>
      <c r="D344" s="67" t="s">
        <v>566</v>
      </c>
    </row>
    <row r="345" spans="1:4" ht="29" x14ac:dyDescent="0.35">
      <c r="A345" s="65" t="s">
        <v>569</v>
      </c>
      <c r="B345" s="66">
        <v>91</v>
      </c>
      <c r="C345" s="71" t="s">
        <v>570</v>
      </c>
      <c r="D345" s="67" t="s">
        <v>190</v>
      </c>
    </row>
    <row r="346" spans="1:4" ht="29" x14ac:dyDescent="0.35">
      <c r="A346" s="65" t="s">
        <v>571</v>
      </c>
      <c r="B346" s="66">
        <v>91</v>
      </c>
      <c r="C346" s="71" t="s">
        <v>572</v>
      </c>
      <c r="D346" s="67" t="s">
        <v>190</v>
      </c>
    </row>
    <row r="347" spans="1:4" ht="29" x14ac:dyDescent="0.35">
      <c r="A347" s="65" t="s">
        <v>413</v>
      </c>
      <c r="B347" s="66">
        <v>91</v>
      </c>
      <c r="C347" s="71" t="s">
        <v>573</v>
      </c>
      <c r="D347" s="67" t="s">
        <v>190</v>
      </c>
    </row>
    <row r="348" spans="1:4" ht="29" x14ac:dyDescent="0.35">
      <c r="A348" s="65" t="s">
        <v>574</v>
      </c>
      <c r="B348" s="66">
        <v>91</v>
      </c>
      <c r="C348" s="71" t="s">
        <v>575</v>
      </c>
      <c r="D348" s="67" t="s">
        <v>466</v>
      </c>
    </row>
    <row r="349" spans="1:4" x14ac:dyDescent="0.35">
      <c r="A349" s="65" t="s">
        <v>576</v>
      </c>
      <c r="B349" s="66">
        <v>91</v>
      </c>
      <c r="C349" s="66" t="s">
        <v>577</v>
      </c>
      <c r="D349" s="67" t="s">
        <v>466</v>
      </c>
    </row>
    <row r="350" spans="1:4" ht="29" x14ac:dyDescent="0.35">
      <c r="A350" s="65" t="s">
        <v>578</v>
      </c>
      <c r="B350" s="66">
        <v>91</v>
      </c>
      <c r="C350" s="71" t="s">
        <v>579</v>
      </c>
      <c r="D350" s="67" t="s">
        <v>466</v>
      </c>
    </row>
    <row r="351" spans="1:4" x14ac:dyDescent="0.35">
      <c r="A351" s="65" t="s">
        <v>580</v>
      </c>
      <c r="B351" s="66">
        <v>91</v>
      </c>
      <c r="C351" s="66" t="s">
        <v>581</v>
      </c>
      <c r="D351" s="67" t="s">
        <v>190</v>
      </c>
    </row>
    <row r="352" spans="1:4" x14ac:dyDescent="0.35">
      <c r="A352" s="65" t="s">
        <v>582</v>
      </c>
      <c r="B352" s="66">
        <v>91</v>
      </c>
      <c r="C352" s="66" t="s">
        <v>583</v>
      </c>
      <c r="D352" s="67" t="s">
        <v>466</v>
      </c>
    </row>
    <row r="353" spans="1:4" ht="58" x14ac:dyDescent="0.35">
      <c r="A353" s="65" t="s">
        <v>584</v>
      </c>
      <c r="B353" s="66">
        <v>91</v>
      </c>
      <c r="C353" s="71" t="s">
        <v>585</v>
      </c>
      <c r="D353" s="67" t="s">
        <v>190</v>
      </c>
    </row>
    <row r="354" spans="1:4" x14ac:dyDescent="0.35">
      <c r="A354" s="65" t="s">
        <v>586</v>
      </c>
      <c r="B354" s="66">
        <v>91</v>
      </c>
      <c r="C354" s="66" t="s">
        <v>587</v>
      </c>
      <c r="D354" s="67" t="s">
        <v>466</v>
      </c>
    </row>
    <row r="355" spans="1:4" ht="43.5" x14ac:dyDescent="0.35">
      <c r="A355" s="65" t="s">
        <v>588</v>
      </c>
      <c r="B355" s="66">
        <v>91</v>
      </c>
      <c r="C355" s="71" t="s">
        <v>516</v>
      </c>
      <c r="D355" s="67" t="s">
        <v>466</v>
      </c>
    </row>
    <row r="356" spans="1:4" ht="29" x14ac:dyDescent="0.35">
      <c r="A356" s="65" t="s">
        <v>589</v>
      </c>
      <c r="B356" s="66">
        <v>91</v>
      </c>
      <c r="C356" s="71" t="s">
        <v>590</v>
      </c>
      <c r="D356" s="67" t="s">
        <v>466</v>
      </c>
    </row>
    <row r="357" spans="1:4" ht="58" x14ac:dyDescent="0.35">
      <c r="A357" s="65" t="s">
        <v>591</v>
      </c>
      <c r="B357" s="66">
        <v>91</v>
      </c>
      <c r="C357" s="71" t="s">
        <v>592</v>
      </c>
      <c r="D357" s="67" t="s">
        <v>190</v>
      </c>
    </row>
    <row r="358" spans="1:4" ht="29" x14ac:dyDescent="0.35">
      <c r="A358" s="65" t="s">
        <v>593</v>
      </c>
      <c r="B358" s="66">
        <v>91</v>
      </c>
      <c r="C358" s="71" t="s">
        <v>594</v>
      </c>
      <c r="D358" s="67" t="s">
        <v>466</v>
      </c>
    </row>
    <row r="359" spans="1:4" ht="43.5" x14ac:dyDescent="0.35">
      <c r="A359" s="65" t="s">
        <v>595</v>
      </c>
      <c r="B359" s="66">
        <v>91</v>
      </c>
      <c r="C359" s="71" t="s">
        <v>596</v>
      </c>
      <c r="D359" s="67" t="s">
        <v>466</v>
      </c>
    </row>
    <row r="360" spans="1:4" ht="29" x14ac:dyDescent="0.35">
      <c r="A360" s="65" t="s">
        <v>597</v>
      </c>
      <c r="B360" s="66">
        <v>91</v>
      </c>
      <c r="C360" s="71" t="s">
        <v>598</v>
      </c>
      <c r="D360" s="67" t="s">
        <v>190</v>
      </c>
    </row>
    <row r="361" spans="1:4" ht="29" x14ac:dyDescent="0.35">
      <c r="A361" s="65" t="s">
        <v>599</v>
      </c>
      <c r="B361" s="66">
        <v>91</v>
      </c>
      <c r="C361" s="71" t="s">
        <v>600</v>
      </c>
      <c r="D361" s="67" t="s">
        <v>190</v>
      </c>
    </row>
    <row r="362" spans="1:4" x14ac:dyDescent="0.35">
      <c r="A362" s="65" t="s">
        <v>601</v>
      </c>
      <c r="B362" s="66">
        <v>91</v>
      </c>
      <c r="C362" s="66" t="s">
        <v>602</v>
      </c>
      <c r="D362" s="67" t="s">
        <v>190</v>
      </c>
    </row>
    <row r="363" spans="1:4" x14ac:dyDescent="0.35">
      <c r="A363" s="65" t="s">
        <v>603</v>
      </c>
      <c r="B363" s="66">
        <v>91</v>
      </c>
      <c r="C363" s="66" t="s">
        <v>604</v>
      </c>
      <c r="D363" s="67" t="s">
        <v>466</v>
      </c>
    </row>
    <row r="364" spans="1:4" x14ac:dyDescent="0.35">
      <c r="A364" s="65" t="s">
        <v>605</v>
      </c>
      <c r="B364" s="66">
        <v>91</v>
      </c>
      <c r="C364" s="66" t="s">
        <v>606</v>
      </c>
      <c r="D364" s="67" t="s">
        <v>466</v>
      </c>
    </row>
    <row r="365" spans="1:4" ht="29" x14ac:dyDescent="0.35">
      <c r="A365" s="65" t="s">
        <v>607</v>
      </c>
      <c r="B365" s="66">
        <v>91</v>
      </c>
      <c r="C365" s="71" t="s">
        <v>608</v>
      </c>
      <c r="D365" s="67" t="s">
        <v>566</v>
      </c>
    </row>
    <row r="366" spans="1:4" x14ac:dyDescent="0.35">
      <c r="A366" s="65" t="s">
        <v>609</v>
      </c>
      <c r="B366" s="66">
        <v>91</v>
      </c>
      <c r="C366" s="66" t="s">
        <v>610</v>
      </c>
      <c r="D366" s="67" t="s">
        <v>190</v>
      </c>
    </row>
    <row r="367" spans="1:4" ht="43.5" x14ac:dyDescent="0.35">
      <c r="A367" s="65" t="s">
        <v>611</v>
      </c>
      <c r="B367" s="66">
        <v>91</v>
      </c>
      <c r="C367" s="71" t="s">
        <v>612</v>
      </c>
      <c r="D367" s="67" t="s">
        <v>466</v>
      </c>
    </row>
    <row r="368" spans="1:4" ht="29" x14ac:dyDescent="0.35">
      <c r="A368" s="65" t="s">
        <v>613</v>
      </c>
      <c r="B368" s="66">
        <v>91</v>
      </c>
      <c r="C368" s="71" t="s">
        <v>614</v>
      </c>
      <c r="D368" s="67" t="s">
        <v>466</v>
      </c>
    </row>
    <row r="369" spans="1:4" x14ac:dyDescent="0.35">
      <c r="A369" s="65" t="s">
        <v>615</v>
      </c>
      <c r="B369" s="66">
        <v>91</v>
      </c>
      <c r="C369" s="66" t="s">
        <v>616</v>
      </c>
      <c r="D369" s="67" t="s">
        <v>190</v>
      </c>
    </row>
    <row r="370" spans="1:4" ht="29" x14ac:dyDescent="0.35">
      <c r="A370" s="65" t="s">
        <v>617</v>
      </c>
      <c r="B370" s="66">
        <v>91</v>
      </c>
      <c r="C370" s="71" t="s">
        <v>618</v>
      </c>
      <c r="D370" s="67" t="s">
        <v>466</v>
      </c>
    </row>
    <row r="371" spans="1:4" ht="43.5" x14ac:dyDescent="0.35">
      <c r="A371" s="65" t="s">
        <v>619</v>
      </c>
      <c r="B371" s="66">
        <v>91</v>
      </c>
      <c r="C371" s="71" t="s">
        <v>620</v>
      </c>
      <c r="D371" s="67" t="s">
        <v>190</v>
      </c>
    </row>
    <row r="372" spans="1:4" ht="72.5" x14ac:dyDescent="0.35">
      <c r="A372" s="65" t="s">
        <v>621</v>
      </c>
      <c r="B372" s="66">
        <v>91</v>
      </c>
      <c r="C372" s="71" t="s">
        <v>622</v>
      </c>
      <c r="D372" s="67" t="s">
        <v>466</v>
      </c>
    </row>
    <row r="373" spans="1:4" x14ac:dyDescent="0.35">
      <c r="A373" s="65" t="s">
        <v>623</v>
      </c>
      <c r="B373" s="66">
        <v>91</v>
      </c>
      <c r="C373" s="66" t="s">
        <v>624</v>
      </c>
      <c r="D373" s="67" t="s">
        <v>190</v>
      </c>
    </row>
    <row r="374" spans="1:4" x14ac:dyDescent="0.35">
      <c r="A374" s="65" t="s">
        <v>625</v>
      </c>
      <c r="B374" s="66">
        <v>91</v>
      </c>
      <c r="C374" s="66" t="s">
        <v>626</v>
      </c>
      <c r="D374" s="67" t="s">
        <v>466</v>
      </c>
    </row>
    <row r="375" spans="1:4" x14ac:dyDescent="0.35">
      <c r="A375" s="65" t="s">
        <v>627</v>
      </c>
      <c r="B375" s="66">
        <v>91</v>
      </c>
      <c r="C375" s="66" t="s">
        <v>628</v>
      </c>
      <c r="D375" s="67" t="s">
        <v>466</v>
      </c>
    </row>
    <row r="376" spans="1:4" x14ac:dyDescent="0.35">
      <c r="A376" s="65" t="s">
        <v>629</v>
      </c>
      <c r="B376" s="66">
        <v>91</v>
      </c>
      <c r="C376" s="66" t="s">
        <v>630</v>
      </c>
      <c r="D376" s="67" t="s">
        <v>566</v>
      </c>
    </row>
    <row r="377" spans="1:4" x14ac:dyDescent="0.35">
      <c r="A377" s="65" t="s">
        <v>631</v>
      </c>
      <c r="B377" s="66">
        <v>91</v>
      </c>
      <c r="C377" s="66" t="s">
        <v>632</v>
      </c>
      <c r="D377" s="67" t="s">
        <v>466</v>
      </c>
    </row>
    <row r="378" spans="1:4" x14ac:dyDescent="0.35">
      <c r="A378" s="65" t="s">
        <v>633</v>
      </c>
      <c r="B378" s="66">
        <v>91</v>
      </c>
      <c r="C378" s="66" t="s">
        <v>634</v>
      </c>
      <c r="D378" s="67" t="s">
        <v>466</v>
      </c>
    </row>
    <row r="379" spans="1:4" x14ac:dyDescent="0.35">
      <c r="A379" s="65" t="s">
        <v>635</v>
      </c>
      <c r="B379" s="66">
        <v>91</v>
      </c>
      <c r="C379" s="66" t="s">
        <v>636</v>
      </c>
      <c r="D379" s="67" t="s">
        <v>466</v>
      </c>
    </row>
    <row r="380" spans="1:4" x14ac:dyDescent="0.35">
      <c r="A380" s="65" t="s">
        <v>637</v>
      </c>
      <c r="B380" s="66">
        <v>91</v>
      </c>
      <c r="C380" s="66" t="s">
        <v>638</v>
      </c>
      <c r="D380" s="67" t="s">
        <v>190</v>
      </c>
    </row>
    <row r="381" spans="1:4" x14ac:dyDescent="0.35">
      <c r="A381" s="65" t="s">
        <v>639</v>
      </c>
      <c r="B381" s="66">
        <v>91</v>
      </c>
      <c r="C381" s="66" t="s">
        <v>640</v>
      </c>
      <c r="D381" s="67" t="s">
        <v>566</v>
      </c>
    </row>
    <row r="382" spans="1:4" ht="29" x14ac:dyDescent="0.35">
      <c r="A382" s="65" t="s">
        <v>641</v>
      </c>
      <c r="B382" s="66">
        <v>91</v>
      </c>
      <c r="C382" s="71" t="s">
        <v>642</v>
      </c>
      <c r="D382" s="67" t="s">
        <v>466</v>
      </c>
    </row>
    <row r="383" spans="1:4" x14ac:dyDescent="0.35">
      <c r="A383" s="65" t="s">
        <v>643</v>
      </c>
      <c r="B383" s="66">
        <v>91</v>
      </c>
      <c r="C383" s="66" t="s">
        <v>479</v>
      </c>
      <c r="D383" s="67" t="s">
        <v>466</v>
      </c>
    </row>
    <row r="384" spans="1:4" x14ac:dyDescent="0.35">
      <c r="A384" s="65" t="s">
        <v>644</v>
      </c>
      <c r="B384" s="66">
        <v>91</v>
      </c>
      <c r="C384" s="66" t="s">
        <v>645</v>
      </c>
      <c r="D384" s="67" t="s">
        <v>190</v>
      </c>
    </row>
    <row r="385" spans="1:4" ht="58" x14ac:dyDescent="0.35">
      <c r="A385" s="65" t="s">
        <v>646</v>
      </c>
      <c r="B385" s="66">
        <v>91</v>
      </c>
      <c r="C385" s="71" t="s">
        <v>647</v>
      </c>
      <c r="D385" s="67" t="s">
        <v>466</v>
      </c>
    </row>
    <row r="386" spans="1:4" x14ac:dyDescent="0.35">
      <c r="A386" s="65" t="s">
        <v>648</v>
      </c>
      <c r="B386" s="66">
        <v>91</v>
      </c>
      <c r="C386" s="66" t="s">
        <v>649</v>
      </c>
      <c r="D386" s="67" t="s">
        <v>466</v>
      </c>
    </row>
    <row r="387" spans="1:4" ht="29" x14ac:dyDescent="0.35">
      <c r="A387" s="72" t="s">
        <v>650</v>
      </c>
      <c r="B387" s="73">
        <v>91</v>
      </c>
      <c r="C387" s="74" t="s">
        <v>651</v>
      </c>
      <c r="D387" s="68" t="s">
        <v>190</v>
      </c>
    </row>
    <row r="388" spans="1:4" x14ac:dyDescent="0.35">
      <c r="A388" s="72" t="s">
        <v>652</v>
      </c>
      <c r="B388" s="73">
        <v>91</v>
      </c>
      <c r="C388" s="73" t="s">
        <v>638</v>
      </c>
      <c r="D388" s="68" t="s">
        <v>190</v>
      </c>
    </row>
    <row r="389" spans="1:4" x14ac:dyDescent="0.35">
      <c r="A389" s="72" t="s">
        <v>653</v>
      </c>
      <c r="B389" s="73">
        <v>91</v>
      </c>
      <c r="C389" s="73" t="s">
        <v>654</v>
      </c>
      <c r="D389" s="68" t="s">
        <v>190</v>
      </c>
    </row>
    <row r="390" spans="1:4" x14ac:dyDescent="0.35">
      <c r="A390" s="72" t="s">
        <v>655</v>
      </c>
      <c r="B390" s="73">
        <v>91</v>
      </c>
      <c r="C390" s="73" t="s">
        <v>656</v>
      </c>
      <c r="D390" s="68" t="s">
        <v>190</v>
      </c>
    </row>
    <row r="391" spans="1:4" x14ac:dyDescent="0.35">
      <c r="A391" s="72" t="s">
        <v>657</v>
      </c>
      <c r="B391" s="73">
        <v>91</v>
      </c>
      <c r="C391" s="73" t="s">
        <v>658</v>
      </c>
      <c r="D391" s="68" t="s">
        <v>190</v>
      </c>
    </row>
    <row r="392" spans="1:4" x14ac:dyDescent="0.35">
      <c r="A392" s="72" t="s">
        <v>659</v>
      </c>
      <c r="B392" s="73">
        <v>91</v>
      </c>
      <c r="C392" s="73" t="s">
        <v>660</v>
      </c>
      <c r="D392" s="68" t="s">
        <v>190</v>
      </c>
    </row>
    <row r="393" spans="1:4" x14ac:dyDescent="0.35">
      <c r="A393" s="72" t="s">
        <v>661</v>
      </c>
      <c r="B393" s="73">
        <v>91</v>
      </c>
      <c r="C393" s="73" t="s">
        <v>662</v>
      </c>
      <c r="D393" s="68" t="s">
        <v>190</v>
      </c>
    </row>
    <row r="394" spans="1:4" x14ac:dyDescent="0.35">
      <c r="A394" s="72" t="s">
        <v>663</v>
      </c>
      <c r="B394" s="73">
        <v>91</v>
      </c>
      <c r="C394" s="73" t="s">
        <v>664</v>
      </c>
      <c r="D394" s="68" t="s">
        <v>466</v>
      </c>
    </row>
    <row r="395" spans="1:4" x14ac:dyDescent="0.35">
      <c r="A395" s="72" t="s">
        <v>665</v>
      </c>
      <c r="B395" s="73">
        <v>91</v>
      </c>
      <c r="C395" s="34" t="s">
        <v>666</v>
      </c>
      <c r="D395" s="68" t="s">
        <v>190</v>
      </c>
    </row>
    <row r="396" spans="1:4" ht="29" x14ac:dyDescent="0.35">
      <c r="A396" s="75" t="s">
        <v>667</v>
      </c>
      <c r="B396" s="1">
        <v>92</v>
      </c>
      <c r="C396" s="2" t="s">
        <v>668</v>
      </c>
      <c r="D396" s="76" t="s">
        <v>669</v>
      </c>
    </row>
    <row r="397" spans="1:4" ht="29" x14ac:dyDescent="0.35">
      <c r="A397" s="75" t="s">
        <v>670</v>
      </c>
      <c r="B397" s="1">
        <v>92</v>
      </c>
      <c r="C397" s="2" t="s">
        <v>671</v>
      </c>
      <c r="D397" s="76" t="s">
        <v>669</v>
      </c>
    </row>
    <row r="398" spans="1:4" x14ac:dyDescent="0.35">
      <c r="A398" s="75" t="s">
        <v>672</v>
      </c>
      <c r="B398" s="1">
        <v>92</v>
      </c>
      <c r="C398" s="3" t="s">
        <v>673</v>
      </c>
      <c r="D398" s="76" t="s">
        <v>674</v>
      </c>
    </row>
    <row r="399" spans="1:4" ht="72.5" x14ac:dyDescent="0.35">
      <c r="A399" s="77" t="s">
        <v>675</v>
      </c>
      <c r="B399" s="4">
        <v>92</v>
      </c>
      <c r="C399" s="5" t="s">
        <v>676</v>
      </c>
      <c r="D399" s="76" t="s">
        <v>669</v>
      </c>
    </row>
    <row r="400" spans="1:4" x14ac:dyDescent="0.35">
      <c r="A400" s="75" t="s">
        <v>677</v>
      </c>
      <c r="B400" s="1">
        <v>92</v>
      </c>
      <c r="C400" s="6" t="s">
        <v>678</v>
      </c>
      <c r="D400" s="76" t="s">
        <v>466</v>
      </c>
    </row>
    <row r="401" spans="1:4" ht="43.5" x14ac:dyDescent="0.35">
      <c r="A401" s="75" t="s">
        <v>679</v>
      </c>
      <c r="B401" s="1">
        <v>92</v>
      </c>
      <c r="C401" s="2" t="s">
        <v>680</v>
      </c>
      <c r="D401" s="76" t="s">
        <v>669</v>
      </c>
    </row>
    <row r="402" spans="1:4" x14ac:dyDescent="0.35">
      <c r="A402" s="75" t="s">
        <v>681</v>
      </c>
      <c r="B402" s="1">
        <v>92</v>
      </c>
      <c r="C402" s="3" t="s">
        <v>682</v>
      </c>
      <c r="D402" s="76" t="s">
        <v>674</v>
      </c>
    </row>
    <row r="403" spans="1:4" x14ac:dyDescent="0.35">
      <c r="A403" s="75" t="s">
        <v>683</v>
      </c>
      <c r="B403" s="1">
        <v>92</v>
      </c>
      <c r="C403" s="3" t="s">
        <v>684</v>
      </c>
      <c r="D403" s="76" t="s">
        <v>2</v>
      </c>
    </row>
    <row r="404" spans="1:4" x14ac:dyDescent="0.35">
      <c r="A404" s="75" t="s">
        <v>685</v>
      </c>
      <c r="B404" s="1">
        <v>92</v>
      </c>
      <c r="C404" s="3" t="s">
        <v>686</v>
      </c>
      <c r="D404" s="76" t="s">
        <v>208</v>
      </c>
    </row>
    <row r="405" spans="1:4" x14ac:dyDescent="0.35">
      <c r="A405" s="78" t="s">
        <v>1187</v>
      </c>
      <c r="B405" s="7">
        <v>92</v>
      </c>
      <c r="C405" s="8" t="s">
        <v>687</v>
      </c>
      <c r="D405" s="76" t="s">
        <v>669</v>
      </c>
    </row>
    <row r="406" spans="1:4" ht="43.5" x14ac:dyDescent="0.35">
      <c r="A406" s="75" t="s">
        <v>688</v>
      </c>
      <c r="B406" s="1">
        <v>92</v>
      </c>
      <c r="C406" s="2" t="s">
        <v>689</v>
      </c>
      <c r="D406" s="76" t="s">
        <v>669</v>
      </c>
    </row>
    <row r="407" spans="1:4" x14ac:dyDescent="0.35">
      <c r="A407" s="75" t="s">
        <v>690</v>
      </c>
      <c r="B407" s="1">
        <v>92</v>
      </c>
      <c r="C407" s="3" t="s">
        <v>691</v>
      </c>
      <c r="D407" s="76" t="s">
        <v>208</v>
      </c>
    </row>
    <row r="408" spans="1:4" ht="43.5" x14ac:dyDescent="0.35">
      <c r="A408" s="75" t="s">
        <v>692</v>
      </c>
      <c r="B408" s="1">
        <v>92</v>
      </c>
      <c r="C408" s="2" t="s">
        <v>693</v>
      </c>
      <c r="D408" s="76" t="s">
        <v>669</v>
      </c>
    </row>
    <row r="409" spans="1:4" ht="29" x14ac:dyDescent="0.35">
      <c r="A409" s="75" t="s">
        <v>694</v>
      </c>
      <c r="B409" s="1">
        <v>92</v>
      </c>
      <c r="C409" s="2" t="s">
        <v>695</v>
      </c>
      <c r="D409" s="76" t="s">
        <v>208</v>
      </c>
    </row>
    <row r="410" spans="1:4" ht="29" x14ac:dyDescent="0.35">
      <c r="A410" s="75" t="s">
        <v>696</v>
      </c>
      <c r="B410" s="1">
        <v>92</v>
      </c>
      <c r="C410" s="2" t="s">
        <v>697</v>
      </c>
      <c r="D410" s="76" t="s">
        <v>669</v>
      </c>
    </row>
    <row r="411" spans="1:4" ht="43.5" x14ac:dyDescent="0.35">
      <c r="A411" s="75" t="s">
        <v>698</v>
      </c>
      <c r="B411" s="1">
        <v>92</v>
      </c>
      <c r="C411" s="2" t="s">
        <v>699</v>
      </c>
      <c r="D411" s="76" t="s">
        <v>669</v>
      </c>
    </row>
    <row r="412" spans="1:4" ht="29" x14ac:dyDescent="0.35">
      <c r="A412" s="75" t="s">
        <v>700</v>
      </c>
      <c r="B412" s="1">
        <v>92</v>
      </c>
      <c r="C412" s="2" t="s">
        <v>701</v>
      </c>
      <c r="D412" s="76" t="s">
        <v>674</v>
      </c>
    </row>
    <row r="413" spans="1:4" ht="58" x14ac:dyDescent="0.35">
      <c r="A413" s="75" t="s">
        <v>702</v>
      </c>
      <c r="B413" s="1">
        <v>92</v>
      </c>
      <c r="C413" s="2" t="s">
        <v>703</v>
      </c>
      <c r="D413" s="76" t="s">
        <v>669</v>
      </c>
    </row>
    <row r="414" spans="1:4" x14ac:dyDescent="0.35">
      <c r="A414" s="75" t="s">
        <v>704</v>
      </c>
      <c r="B414" s="1">
        <v>92</v>
      </c>
      <c r="C414" s="3" t="s">
        <v>705</v>
      </c>
      <c r="D414" s="76" t="s">
        <v>208</v>
      </c>
    </row>
    <row r="415" spans="1:4" ht="58" x14ac:dyDescent="0.35">
      <c r="A415" s="75" t="s">
        <v>706</v>
      </c>
      <c r="B415" s="1">
        <v>92</v>
      </c>
      <c r="C415" s="9" t="s">
        <v>707</v>
      </c>
      <c r="D415" s="76" t="s">
        <v>669</v>
      </c>
    </row>
    <row r="416" spans="1:4" ht="29" x14ac:dyDescent="0.35">
      <c r="A416" s="75" t="s">
        <v>708</v>
      </c>
      <c r="B416" s="1">
        <v>92</v>
      </c>
      <c r="C416" s="2" t="s">
        <v>709</v>
      </c>
      <c r="D416" s="76" t="s">
        <v>669</v>
      </c>
    </row>
    <row r="417" spans="1:4" ht="58" x14ac:dyDescent="0.35">
      <c r="A417" s="75" t="s">
        <v>708</v>
      </c>
      <c r="B417" s="1">
        <v>92</v>
      </c>
      <c r="C417" s="2" t="s">
        <v>710</v>
      </c>
      <c r="D417" s="76" t="s">
        <v>669</v>
      </c>
    </row>
    <row r="418" spans="1:4" ht="29" x14ac:dyDescent="0.35">
      <c r="A418" s="75" t="s">
        <v>711</v>
      </c>
      <c r="B418" s="1">
        <v>92</v>
      </c>
      <c r="C418" s="2" t="s">
        <v>712</v>
      </c>
      <c r="D418" s="76" t="s">
        <v>669</v>
      </c>
    </row>
    <row r="419" spans="1:4" ht="29" x14ac:dyDescent="0.35">
      <c r="A419" s="75" t="s">
        <v>713</v>
      </c>
      <c r="B419" s="1">
        <v>92</v>
      </c>
      <c r="C419" s="2" t="s">
        <v>714</v>
      </c>
      <c r="D419" s="76" t="s">
        <v>669</v>
      </c>
    </row>
    <row r="420" spans="1:4" x14ac:dyDescent="0.35">
      <c r="A420" s="75" t="s">
        <v>715</v>
      </c>
      <c r="B420" s="1">
        <v>92</v>
      </c>
      <c r="C420" s="3" t="s">
        <v>716</v>
      </c>
      <c r="D420" s="76" t="s">
        <v>674</v>
      </c>
    </row>
    <row r="421" spans="1:4" ht="58" x14ac:dyDescent="0.35">
      <c r="A421" s="75" t="s">
        <v>717</v>
      </c>
      <c r="B421" s="1">
        <v>92</v>
      </c>
      <c r="C421" s="2" t="s">
        <v>718</v>
      </c>
      <c r="D421" s="76" t="s">
        <v>669</v>
      </c>
    </row>
    <row r="422" spans="1:4" ht="29" x14ac:dyDescent="0.35">
      <c r="A422" s="75" t="s">
        <v>719</v>
      </c>
      <c r="B422" s="1">
        <v>92</v>
      </c>
      <c r="C422" s="2" t="s">
        <v>720</v>
      </c>
      <c r="D422" s="76" t="s">
        <v>2</v>
      </c>
    </row>
    <row r="423" spans="1:4" ht="58" x14ac:dyDescent="0.35">
      <c r="A423" s="75" t="s">
        <v>721</v>
      </c>
      <c r="B423" s="1">
        <v>92</v>
      </c>
      <c r="C423" s="9" t="s">
        <v>722</v>
      </c>
      <c r="D423" s="76" t="s">
        <v>669</v>
      </c>
    </row>
    <row r="424" spans="1:4" ht="43.5" x14ac:dyDescent="0.35">
      <c r="A424" s="75" t="s">
        <v>723</v>
      </c>
      <c r="B424" s="1">
        <v>92</v>
      </c>
      <c r="C424" s="2" t="s">
        <v>724</v>
      </c>
      <c r="D424" s="76" t="s">
        <v>669</v>
      </c>
    </row>
    <row r="425" spans="1:4" ht="43.5" x14ac:dyDescent="0.35">
      <c r="A425" s="75" t="s">
        <v>725</v>
      </c>
      <c r="B425" s="1">
        <v>92</v>
      </c>
      <c r="C425" s="2" t="s">
        <v>726</v>
      </c>
      <c r="D425" s="76" t="s">
        <v>669</v>
      </c>
    </row>
    <row r="426" spans="1:4" x14ac:dyDescent="0.35">
      <c r="A426" s="75" t="s">
        <v>727</v>
      </c>
      <c r="B426" s="1">
        <v>92</v>
      </c>
      <c r="C426" s="3" t="s">
        <v>728</v>
      </c>
      <c r="D426" s="76" t="s">
        <v>208</v>
      </c>
    </row>
    <row r="427" spans="1:4" ht="29" x14ac:dyDescent="0.35">
      <c r="A427" s="75" t="s">
        <v>729</v>
      </c>
      <c r="B427" s="1">
        <v>92</v>
      </c>
      <c r="C427" s="2" t="s">
        <v>730</v>
      </c>
      <c r="D427" s="76" t="s">
        <v>669</v>
      </c>
    </row>
    <row r="428" spans="1:4" x14ac:dyDescent="0.35">
      <c r="A428" s="75" t="s">
        <v>731</v>
      </c>
      <c r="B428" s="1">
        <v>92</v>
      </c>
      <c r="C428" s="2" t="s">
        <v>732</v>
      </c>
      <c r="D428" s="76" t="s">
        <v>674</v>
      </c>
    </row>
    <row r="429" spans="1:4" ht="43.5" x14ac:dyDescent="0.35">
      <c r="A429" s="75" t="s">
        <v>733</v>
      </c>
      <c r="B429" s="1">
        <v>92</v>
      </c>
      <c r="C429" s="2" t="s">
        <v>734</v>
      </c>
      <c r="D429" s="76" t="s">
        <v>669</v>
      </c>
    </row>
    <row r="430" spans="1:4" ht="29" x14ac:dyDescent="0.35">
      <c r="A430" s="75" t="s">
        <v>302</v>
      </c>
      <c r="B430" s="1">
        <v>92</v>
      </c>
      <c r="C430" s="2" t="s">
        <v>735</v>
      </c>
      <c r="D430" s="76" t="s">
        <v>2</v>
      </c>
    </row>
    <row r="431" spans="1:4" ht="58" x14ac:dyDescent="0.35">
      <c r="A431" s="79" t="s">
        <v>736</v>
      </c>
      <c r="B431" s="43">
        <v>92</v>
      </c>
      <c r="C431" s="47" t="s">
        <v>737</v>
      </c>
      <c r="D431" s="80" t="s">
        <v>669</v>
      </c>
    </row>
    <row r="432" spans="1:4" ht="43.5" x14ac:dyDescent="0.35">
      <c r="A432" s="79" t="s">
        <v>738</v>
      </c>
      <c r="B432" s="43">
        <v>92</v>
      </c>
      <c r="C432" s="47" t="s">
        <v>739</v>
      </c>
      <c r="D432" s="80" t="s">
        <v>669</v>
      </c>
    </row>
    <row r="433" spans="1:4" x14ac:dyDescent="0.35">
      <c r="A433" s="79" t="s">
        <v>740</v>
      </c>
      <c r="B433" s="43">
        <v>92</v>
      </c>
      <c r="C433" s="46" t="s">
        <v>741</v>
      </c>
      <c r="D433" s="80" t="s">
        <v>674</v>
      </c>
    </row>
    <row r="434" spans="1:4" ht="29" x14ac:dyDescent="0.35">
      <c r="A434" s="79" t="s">
        <v>742</v>
      </c>
      <c r="B434" s="43">
        <v>92</v>
      </c>
      <c r="C434" s="47" t="s">
        <v>743</v>
      </c>
      <c r="D434" s="80" t="s">
        <v>669</v>
      </c>
    </row>
    <row r="435" spans="1:4" x14ac:dyDescent="0.35">
      <c r="A435" s="79" t="s">
        <v>744</v>
      </c>
      <c r="B435" s="43">
        <v>92</v>
      </c>
      <c r="C435" s="46" t="s">
        <v>745</v>
      </c>
      <c r="D435" s="80" t="s">
        <v>674</v>
      </c>
    </row>
    <row r="436" spans="1:4" ht="29" x14ac:dyDescent="0.35">
      <c r="A436" s="79" t="s">
        <v>746</v>
      </c>
      <c r="B436" s="43">
        <v>92</v>
      </c>
      <c r="C436" s="47" t="s">
        <v>747</v>
      </c>
      <c r="D436" s="80" t="s">
        <v>674</v>
      </c>
    </row>
    <row r="437" spans="1:4" ht="29" x14ac:dyDescent="0.35">
      <c r="A437" s="79" t="s">
        <v>748</v>
      </c>
      <c r="B437" s="43">
        <v>92</v>
      </c>
      <c r="C437" s="47" t="s">
        <v>749</v>
      </c>
      <c r="D437" s="80" t="s">
        <v>674</v>
      </c>
    </row>
    <row r="438" spans="1:4" x14ac:dyDescent="0.35">
      <c r="A438" s="79" t="s">
        <v>750</v>
      </c>
      <c r="B438" s="43">
        <v>92</v>
      </c>
      <c r="C438" s="43" t="s">
        <v>751</v>
      </c>
      <c r="D438" s="80" t="s">
        <v>2</v>
      </c>
    </row>
    <row r="439" spans="1:4" x14ac:dyDescent="0.35">
      <c r="A439" s="75" t="s">
        <v>752</v>
      </c>
      <c r="B439" s="1">
        <v>92</v>
      </c>
      <c r="C439" s="10" t="s">
        <v>753</v>
      </c>
      <c r="D439" s="76" t="s">
        <v>466</v>
      </c>
    </row>
    <row r="440" spans="1:4" ht="29" x14ac:dyDescent="0.35">
      <c r="A440" s="75" t="s">
        <v>754</v>
      </c>
      <c r="B440" s="1">
        <v>92</v>
      </c>
      <c r="C440" s="2" t="s">
        <v>755</v>
      </c>
      <c r="D440" s="76" t="s">
        <v>674</v>
      </c>
    </row>
    <row r="441" spans="1:4" ht="43.5" x14ac:dyDescent="0.35">
      <c r="A441" s="75" t="s">
        <v>756</v>
      </c>
      <c r="B441" s="1">
        <v>92</v>
      </c>
      <c r="C441" s="2" t="s">
        <v>757</v>
      </c>
      <c r="D441" s="76" t="s">
        <v>669</v>
      </c>
    </row>
    <row r="442" spans="1:4" x14ac:dyDescent="0.35">
      <c r="A442" s="75" t="s">
        <v>758</v>
      </c>
      <c r="B442" s="1">
        <v>92</v>
      </c>
      <c r="C442" s="10" t="s">
        <v>759</v>
      </c>
      <c r="D442" s="76" t="s">
        <v>466</v>
      </c>
    </row>
    <row r="443" spans="1:4" ht="29" x14ac:dyDescent="0.35">
      <c r="A443" s="75" t="s">
        <v>760</v>
      </c>
      <c r="B443" s="1">
        <v>92</v>
      </c>
      <c r="C443" s="2" t="s">
        <v>761</v>
      </c>
      <c r="D443" s="76" t="s">
        <v>2</v>
      </c>
    </row>
    <row r="444" spans="1:4" ht="43.5" x14ac:dyDescent="0.35">
      <c r="A444" s="75" t="s">
        <v>762</v>
      </c>
      <c r="B444" s="1">
        <v>92</v>
      </c>
      <c r="C444" s="2" t="s">
        <v>763</v>
      </c>
      <c r="D444" s="76" t="s">
        <v>669</v>
      </c>
    </row>
    <row r="445" spans="1:4" ht="72.5" x14ac:dyDescent="0.35">
      <c r="A445" s="77" t="s">
        <v>764</v>
      </c>
      <c r="B445" s="4">
        <v>92</v>
      </c>
      <c r="C445" s="11" t="s">
        <v>765</v>
      </c>
      <c r="D445" s="76" t="s">
        <v>669</v>
      </c>
    </row>
    <row r="446" spans="1:4" ht="43.5" x14ac:dyDescent="0.35">
      <c r="A446" s="75" t="s">
        <v>766</v>
      </c>
      <c r="B446" s="1">
        <v>92</v>
      </c>
      <c r="C446" s="9" t="s">
        <v>767</v>
      </c>
      <c r="D446" s="76" t="s">
        <v>669</v>
      </c>
    </row>
    <row r="447" spans="1:4" x14ac:dyDescent="0.35">
      <c r="A447" s="77" t="s">
        <v>768</v>
      </c>
      <c r="B447" s="4">
        <v>92</v>
      </c>
      <c r="C447" s="12" t="s">
        <v>769</v>
      </c>
      <c r="D447" s="76" t="s">
        <v>208</v>
      </c>
    </row>
    <row r="448" spans="1:4" ht="29" x14ac:dyDescent="0.35">
      <c r="A448" s="75" t="s">
        <v>770</v>
      </c>
      <c r="B448" s="1">
        <v>92</v>
      </c>
      <c r="C448" s="2" t="s">
        <v>771</v>
      </c>
      <c r="D448" s="76" t="s">
        <v>669</v>
      </c>
    </row>
    <row r="449" spans="1:4" ht="43.5" x14ac:dyDescent="0.35">
      <c r="A449" s="75" t="s">
        <v>772</v>
      </c>
      <c r="B449" s="1">
        <v>92</v>
      </c>
      <c r="C449" s="2" t="s">
        <v>773</v>
      </c>
      <c r="D449" s="76" t="s">
        <v>669</v>
      </c>
    </row>
    <row r="450" spans="1:4" ht="72.5" x14ac:dyDescent="0.35">
      <c r="A450" s="77" t="s">
        <v>774</v>
      </c>
      <c r="B450" s="4">
        <v>92</v>
      </c>
      <c r="C450" s="11" t="s">
        <v>775</v>
      </c>
      <c r="D450" s="76" t="s">
        <v>669</v>
      </c>
    </row>
    <row r="451" spans="1:4" ht="101.5" x14ac:dyDescent="0.35">
      <c r="A451" s="81" t="s">
        <v>554</v>
      </c>
      <c r="B451" s="13">
        <v>92</v>
      </c>
      <c r="C451" s="14" t="s">
        <v>776</v>
      </c>
      <c r="D451" s="76" t="s">
        <v>669</v>
      </c>
    </row>
    <row r="452" spans="1:4" ht="72.5" x14ac:dyDescent="0.35">
      <c r="A452" s="77" t="s">
        <v>777</v>
      </c>
      <c r="B452" s="4">
        <v>92</v>
      </c>
      <c r="C452" s="15" t="s">
        <v>778</v>
      </c>
      <c r="D452" s="76" t="s">
        <v>669</v>
      </c>
    </row>
    <row r="453" spans="1:4" ht="43.5" x14ac:dyDescent="0.35">
      <c r="A453" s="75" t="s">
        <v>779</v>
      </c>
      <c r="B453" s="1">
        <v>92</v>
      </c>
      <c r="C453" s="2" t="s">
        <v>780</v>
      </c>
      <c r="D453" s="76" t="s">
        <v>674</v>
      </c>
    </row>
    <row r="454" spans="1:4" ht="29" x14ac:dyDescent="0.35">
      <c r="A454" s="75" t="s">
        <v>781</v>
      </c>
      <c r="B454" s="1">
        <v>92</v>
      </c>
      <c r="C454" s="2" t="s">
        <v>782</v>
      </c>
      <c r="D454" s="76" t="s">
        <v>669</v>
      </c>
    </row>
    <row r="455" spans="1:4" ht="43.5" x14ac:dyDescent="0.35">
      <c r="A455" s="77" t="s">
        <v>783</v>
      </c>
      <c r="B455" s="4">
        <v>92</v>
      </c>
      <c r="C455" s="9" t="s">
        <v>784</v>
      </c>
      <c r="D455" s="76" t="s">
        <v>669</v>
      </c>
    </row>
    <row r="456" spans="1:4" x14ac:dyDescent="0.35">
      <c r="A456" s="75" t="s">
        <v>785</v>
      </c>
      <c r="B456" s="1">
        <v>92</v>
      </c>
      <c r="C456" s="10" t="s">
        <v>786</v>
      </c>
      <c r="D456" s="76" t="s">
        <v>466</v>
      </c>
    </row>
    <row r="457" spans="1:4" ht="58" x14ac:dyDescent="0.35">
      <c r="A457" s="75" t="s">
        <v>787</v>
      </c>
      <c r="B457" s="1">
        <v>92</v>
      </c>
      <c r="C457" s="9" t="s">
        <v>788</v>
      </c>
      <c r="D457" s="76" t="s">
        <v>2</v>
      </c>
    </row>
    <row r="458" spans="1:4" x14ac:dyDescent="0.35">
      <c r="A458" s="75" t="s">
        <v>789</v>
      </c>
      <c r="B458" s="1">
        <v>92</v>
      </c>
      <c r="C458" s="3" t="s">
        <v>790</v>
      </c>
      <c r="D458" s="76" t="s">
        <v>674</v>
      </c>
    </row>
    <row r="459" spans="1:4" ht="29" x14ac:dyDescent="0.35">
      <c r="A459" s="82" t="s">
        <v>791</v>
      </c>
      <c r="B459" s="16">
        <v>92</v>
      </c>
      <c r="C459" s="17" t="s">
        <v>792</v>
      </c>
      <c r="D459" s="83" t="s">
        <v>669</v>
      </c>
    </row>
    <row r="460" spans="1:4" x14ac:dyDescent="0.35">
      <c r="A460" s="75" t="s">
        <v>793</v>
      </c>
      <c r="B460" s="1">
        <v>92</v>
      </c>
      <c r="C460" s="3" t="s">
        <v>794</v>
      </c>
      <c r="D460" s="76" t="s">
        <v>2</v>
      </c>
    </row>
    <row r="461" spans="1:4" x14ac:dyDescent="0.35">
      <c r="A461" s="75" t="s">
        <v>795</v>
      </c>
      <c r="B461" s="1">
        <v>92</v>
      </c>
      <c r="C461" s="3" t="s">
        <v>796</v>
      </c>
      <c r="D461" s="76" t="s">
        <v>208</v>
      </c>
    </row>
    <row r="462" spans="1:4" x14ac:dyDescent="0.35">
      <c r="A462" s="75" t="s">
        <v>797</v>
      </c>
      <c r="B462" s="1">
        <v>92</v>
      </c>
      <c r="C462" s="3" t="s">
        <v>798</v>
      </c>
      <c r="D462" s="76" t="s">
        <v>208</v>
      </c>
    </row>
    <row r="463" spans="1:4" ht="29" x14ac:dyDescent="0.35">
      <c r="A463" s="75" t="s">
        <v>799</v>
      </c>
      <c r="B463" s="1">
        <v>92</v>
      </c>
      <c r="C463" s="2" t="s">
        <v>800</v>
      </c>
      <c r="D463" s="76" t="s">
        <v>674</v>
      </c>
    </row>
    <row r="464" spans="1:4" x14ac:dyDescent="0.35">
      <c r="A464" s="75" t="s">
        <v>801</v>
      </c>
      <c r="B464" s="1">
        <v>92</v>
      </c>
      <c r="C464" s="3" t="s">
        <v>802</v>
      </c>
      <c r="D464" s="76" t="s">
        <v>669</v>
      </c>
    </row>
    <row r="465" spans="1:4" ht="58" x14ac:dyDescent="0.35">
      <c r="A465" s="75" t="s">
        <v>803</v>
      </c>
      <c r="B465" s="1">
        <v>92</v>
      </c>
      <c r="C465" s="2" t="s">
        <v>804</v>
      </c>
      <c r="D465" s="76" t="s">
        <v>669</v>
      </c>
    </row>
    <row r="466" spans="1:4" ht="43.5" x14ac:dyDescent="0.35">
      <c r="A466" s="75" t="s">
        <v>805</v>
      </c>
      <c r="B466" s="1">
        <v>92</v>
      </c>
      <c r="C466" s="9" t="s">
        <v>806</v>
      </c>
      <c r="D466" s="76" t="s">
        <v>669</v>
      </c>
    </row>
    <row r="467" spans="1:4" ht="43.5" x14ac:dyDescent="0.35">
      <c r="A467" s="75" t="s">
        <v>807</v>
      </c>
      <c r="B467" s="1">
        <v>92</v>
      </c>
      <c r="C467" s="9" t="s">
        <v>808</v>
      </c>
      <c r="D467" s="76" t="s">
        <v>669</v>
      </c>
    </row>
    <row r="468" spans="1:4" ht="43.5" x14ac:dyDescent="0.35">
      <c r="A468" s="75" t="s">
        <v>809</v>
      </c>
      <c r="B468" s="1">
        <v>92</v>
      </c>
      <c r="C468" s="2" t="s">
        <v>810</v>
      </c>
      <c r="D468" s="76" t="s">
        <v>669</v>
      </c>
    </row>
    <row r="469" spans="1:4" ht="43.5" x14ac:dyDescent="0.35">
      <c r="A469" s="75" t="s">
        <v>811</v>
      </c>
      <c r="B469" s="1">
        <v>92</v>
      </c>
      <c r="C469" s="2" t="s">
        <v>812</v>
      </c>
      <c r="D469" s="76" t="s">
        <v>208</v>
      </c>
    </row>
    <row r="470" spans="1:4" ht="29" x14ac:dyDescent="0.35">
      <c r="A470" s="75" t="s">
        <v>813</v>
      </c>
      <c r="B470" s="1">
        <v>92</v>
      </c>
      <c r="C470" s="2" t="s">
        <v>814</v>
      </c>
      <c r="D470" s="76" t="s">
        <v>674</v>
      </c>
    </row>
    <row r="471" spans="1:4" ht="29" x14ac:dyDescent="0.35">
      <c r="A471" s="75" t="s">
        <v>815</v>
      </c>
      <c r="B471" s="1">
        <v>92</v>
      </c>
      <c r="C471" s="2" t="s">
        <v>816</v>
      </c>
      <c r="D471" s="76" t="s">
        <v>669</v>
      </c>
    </row>
    <row r="472" spans="1:4" ht="58" x14ac:dyDescent="0.35">
      <c r="A472" s="75" t="s">
        <v>817</v>
      </c>
      <c r="B472" s="1">
        <v>92</v>
      </c>
      <c r="C472" s="9" t="s">
        <v>818</v>
      </c>
      <c r="D472" s="76" t="s">
        <v>669</v>
      </c>
    </row>
    <row r="473" spans="1:4" ht="29" x14ac:dyDescent="0.35">
      <c r="A473" s="75" t="s">
        <v>819</v>
      </c>
      <c r="B473" s="1">
        <v>92</v>
      </c>
      <c r="C473" s="2" t="s">
        <v>820</v>
      </c>
      <c r="D473" s="76" t="s">
        <v>669</v>
      </c>
    </row>
    <row r="474" spans="1:4" ht="29" x14ac:dyDescent="0.35">
      <c r="A474" s="75" t="s">
        <v>821</v>
      </c>
      <c r="B474" s="1">
        <v>92</v>
      </c>
      <c r="C474" s="18" t="s">
        <v>822</v>
      </c>
      <c r="D474" s="76" t="s">
        <v>466</v>
      </c>
    </row>
    <row r="475" spans="1:4" x14ac:dyDescent="0.35">
      <c r="A475" s="75" t="s">
        <v>374</v>
      </c>
      <c r="B475" s="1">
        <v>92</v>
      </c>
      <c r="C475" s="1" t="s">
        <v>716</v>
      </c>
      <c r="D475" s="76" t="s">
        <v>674</v>
      </c>
    </row>
    <row r="476" spans="1:4" ht="43.5" x14ac:dyDescent="0.35">
      <c r="A476" s="75" t="s">
        <v>823</v>
      </c>
      <c r="B476" s="1">
        <v>92</v>
      </c>
      <c r="C476" s="2" t="s">
        <v>824</v>
      </c>
      <c r="D476" s="76" t="s">
        <v>2</v>
      </c>
    </row>
    <row r="477" spans="1:4" x14ac:dyDescent="0.35">
      <c r="A477" s="75" t="s">
        <v>825</v>
      </c>
      <c r="B477" s="1">
        <v>92</v>
      </c>
      <c r="C477" s="18" t="s">
        <v>826</v>
      </c>
      <c r="D477" s="76" t="s">
        <v>466</v>
      </c>
    </row>
    <row r="478" spans="1:4" ht="58" x14ac:dyDescent="0.35">
      <c r="A478" s="77" t="s">
        <v>827</v>
      </c>
      <c r="B478" s="4">
        <v>92</v>
      </c>
      <c r="C478" s="11" t="s">
        <v>828</v>
      </c>
      <c r="D478" s="76" t="s">
        <v>669</v>
      </c>
    </row>
    <row r="479" spans="1:4" x14ac:dyDescent="0.35">
      <c r="A479" s="75" t="s">
        <v>829</v>
      </c>
      <c r="B479" s="1">
        <v>92</v>
      </c>
      <c r="C479" s="3" t="s">
        <v>830</v>
      </c>
      <c r="D479" s="76" t="s">
        <v>208</v>
      </c>
    </row>
    <row r="480" spans="1:4" ht="43.5" x14ac:dyDescent="0.35">
      <c r="A480" s="75" t="s">
        <v>831</v>
      </c>
      <c r="B480" s="1">
        <v>92</v>
      </c>
      <c r="C480" s="9" t="s">
        <v>832</v>
      </c>
      <c r="D480" s="76" t="s">
        <v>669</v>
      </c>
    </row>
    <row r="481" spans="1:4" ht="87" x14ac:dyDescent="0.35">
      <c r="A481" s="75" t="s">
        <v>833</v>
      </c>
      <c r="B481" s="1">
        <v>92</v>
      </c>
      <c r="C481" s="2" t="s">
        <v>834</v>
      </c>
      <c r="D481" s="76" t="s">
        <v>669</v>
      </c>
    </row>
    <row r="482" spans="1:4" ht="29" x14ac:dyDescent="0.35">
      <c r="A482" s="75" t="s">
        <v>835</v>
      </c>
      <c r="B482" s="7">
        <v>92</v>
      </c>
      <c r="C482" s="8" t="s">
        <v>836</v>
      </c>
      <c r="D482" s="84" t="s">
        <v>669</v>
      </c>
    </row>
    <row r="483" spans="1:4" ht="43.5" x14ac:dyDescent="0.35">
      <c r="A483" s="75" t="s">
        <v>837</v>
      </c>
      <c r="B483" s="1">
        <v>92</v>
      </c>
      <c r="C483" s="9" t="s">
        <v>838</v>
      </c>
      <c r="D483" s="76" t="s">
        <v>674</v>
      </c>
    </row>
    <row r="484" spans="1:4" ht="58" x14ac:dyDescent="0.35">
      <c r="A484" s="77" t="s">
        <v>839</v>
      </c>
      <c r="B484" s="4">
        <v>92</v>
      </c>
      <c r="C484" s="9" t="s">
        <v>840</v>
      </c>
      <c r="D484" s="76" t="s">
        <v>208</v>
      </c>
    </row>
    <row r="485" spans="1:4" ht="58" x14ac:dyDescent="0.35">
      <c r="A485" s="75" t="s">
        <v>841</v>
      </c>
      <c r="B485" s="1">
        <v>92</v>
      </c>
      <c r="C485" s="2" t="s">
        <v>842</v>
      </c>
      <c r="D485" s="76" t="s">
        <v>669</v>
      </c>
    </row>
    <row r="486" spans="1:4" ht="43.5" x14ac:dyDescent="0.35">
      <c r="A486" s="75" t="s">
        <v>843</v>
      </c>
      <c r="B486" s="1">
        <v>92</v>
      </c>
      <c r="C486" s="2" t="s">
        <v>844</v>
      </c>
      <c r="D486" s="76" t="s">
        <v>669</v>
      </c>
    </row>
    <row r="487" spans="1:4" x14ac:dyDescent="0.35">
      <c r="A487" s="75" t="s">
        <v>845</v>
      </c>
      <c r="B487" s="1">
        <v>92</v>
      </c>
      <c r="C487" s="10" t="s">
        <v>846</v>
      </c>
      <c r="D487" s="76" t="s">
        <v>466</v>
      </c>
    </row>
    <row r="488" spans="1:4" x14ac:dyDescent="0.35">
      <c r="A488" s="75" t="s">
        <v>847</v>
      </c>
      <c r="B488" s="1">
        <v>92</v>
      </c>
      <c r="C488" s="19" t="s">
        <v>848</v>
      </c>
      <c r="D488" s="76" t="s">
        <v>466</v>
      </c>
    </row>
    <row r="489" spans="1:4" ht="43.5" x14ac:dyDescent="0.35">
      <c r="A489" s="75" t="s">
        <v>849</v>
      </c>
      <c r="B489" s="1">
        <v>92</v>
      </c>
      <c r="C489" s="2" t="s">
        <v>850</v>
      </c>
      <c r="D489" s="76" t="s">
        <v>669</v>
      </c>
    </row>
    <row r="490" spans="1:4" x14ac:dyDescent="0.35">
      <c r="A490" s="75" t="s">
        <v>851</v>
      </c>
      <c r="B490" s="1">
        <v>92</v>
      </c>
      <c r="C490" s="10" t="s">
        <v>852</v>
      </c>
      <c r="D490" s="76" t="s">
        <v>466</v>
      </c>
    </row>
    <row r="491" spans="1:4" ht="43.5" x14ac:dyDescent="0.35">
      <c r="A491" s="75" t="s">
        <v>853</v>
      </c>
      <c r="B491" s="1">
        <v>92</v>
      </c>
      <c r="C491" s="2" t="s">
        <v>854</v>
      </c>
      <c r="D491" s="76" t="s">
        <v>669</v>
      </c>
    </row>
    <row r="492" spans="1:4" ht="29" x14ac:dyDescent="0.35">
      <c r="A492" s="75" t="s">
        <v>855</v>
      </c>
      <c r="B492" s="1">
        <v>92</v>
      </c>
      <c r="C492" s="2" t="s">
        <v>856</v>
      </c>
      <c r="D492" s="76" t="s">
        <v>669</v>
      </c>
    </row>
    <row r="493" spans="1:4" ht="29" x14ac:dyDescent="0.35">
      <c r="A493" s="75" t="s">
        <v>857</v>
      </c>
      <c r="B493" s="1">
        <v>92</v>
      </c>
      <c r="C493" s="2" t="s">
        <v>858</v>
      </c>
      <c r="D493" s="76" t="s">
        <v>669</v>
      </c>
    </row>
    <row r="494" spans="1:4" x14ac:dyDescent="0.35">
      <c r="A494" s="75" t="s">
        <v>859</v>
      </c>
      <c r="B494" s="1">
        <v>92</v>
      </c>
      <c r="C494" s="10" t="s">
        <v>860</v>
      </c>
      <c r="D494" s="76" t="s">
        <v>466</v>
      </c>
    </row>
    <row r="495" spans="1:4" ht="29" x14ac:dyDescent="0.35">
      <c r="A495" s="75" t="s">
        <v>861</v>
      </c>
      <c r="B495" s="1">
        <v>92</v>
      </c>
      <c r="C495" s="2" t="s">
        <v>862</v>
      </c>
      <c r="D495" s="76" t="s">
        <v>669</v>
      </c>
    </row>
    <row r="496" spans="1:4" x14ac:dyDescent="0.35">
      <c r="A496" s="75" t="s">
        <v>863</v>
      </c>
      <c r="B496" s="1">
        <v>92</v>
      </c>
      <c r="C496" s="3" t="s">
        <v>864</v>
      </c>
      <c r="D496" s="76" t="s">
        <v>2</v>
      </c>
    </row>
    <row r="497" spans="1:4" x14ac:dyDescent="0.35">
      <c r="A497" s="75" t="s">
        <v>865</v>
      </c>
      <c r="B497" s="1">
        <v>92</v>
      </c>
      <c r="C497" s="3" t="s">
        <v>866</v>
      </c>
      <c r="D497" s="76" t="s">
        <v>674</v>
      </c>
    </row>
    <row r="498" spans="1:4" ht="43.5" x14ac:dyDescent="0.35">
      <c r="A498" s="75" t="s">
        <v>867</v>
      </c>
      <c r="B498" s="1">
        <v>92</v>
      </c>
      <c r="C498" s="2" t="s">
        <v>868</v>
      </c>
      <c r="D498" s="76" t="s">
        <v>208</v>
      </c>
    </row>
    <row r="499" spans="1:4" x14ac:dyDescent="0.35">
      <c r="A499" s="75" t="s">
        <v>869</v>
      </c>
      <c r="B499" s="1">
        <v>92</v>
      </c>
      <c r="C499" s="3" t="s">
        <v>870</v>
      </c>
      <c r="D499" s="76" t="s">
        <v>2</v>
      </c>
    </row>
    <row r="500" spans="1:4" x14ac:dyDescent="0.35">
      <c r="A500" s="75" t="s">
        <v>871</v>
      </c>
      <c r="B500" s="1">
        <v>92</v>
      </c>
      <c r="C500" s="10" t="s">
        <v>872</v>
      </c>
      <c r="D500" s="76" t="s">
        <v>466</v>
      </c>
    </row>
    <row r="501" spans="1:4" x14ac:dyDescent="0.35">
      <c r="A501" s="85" t="s">
        <v>873</v>
      </c>
      <c r="B501" s="40">
        <v>92</v>
      </c>
      <c r="C501" s="41" t="s">
        <v>874</v>
      </c>
      <c r="D501" s="86" t="s">
        <v>669</v>
      </c>
    </row>
    <row r="502" spans="1:4" ht="58" x14ac:dyDescent="0.35">
      <c r="A502" s="85" t="s">
        <v>875</v>
      </c>
      <c r="B502" s="40">
        <v>92</v>
      </c>
      <c r="C502" s="42" t="s">
        <v>876</v>
      </c>
      <c r="D502" s="86" t="s">
        <v>669</v>
      </c>
    </row>
    <row r="503" spans="1:4" ht="29" x14ac:dyDescent="0.35">
      <c r="A503" s="85" t="s">
        <v>877</v>
      </c>
      <c r="B503" s="40"/>
      <c r="C503" s="42" t="s">
        <v>878</v>
      </c>
      <c r="D503" s="86" t="s">
        <v>669</v>
      </c>
    </row>
    <row r="504" spans="1:4" ht="29" x14ac:dyDescent="0.35">
      <c r="A504" s="87" t="s">
        <v>879</v>
      </c>
      <c r="B504" s="66">
        <v>93</v>
      </c>
      <c r="C504" s="71" t="s">
        <v>880</v>
      </c>
      <c r="D504" s="67" t="s">
        <v>177</v>
      </c>
    </row>
    <row r="505" spans="1:4" x14ac:dyDescent="0.35">
      <c r="A505" s="87" t="s">
        <v>881</v>
      </c>
      <c r="B505" s="66">
        <v>93</v>
      </c>
      <c r="C505" s="66" t="s">
        <v>882</v>
      </c>
      <c r="D505" s="67" t="s">
        <v>177</v>
      </c>
    </row>
    <row r="506" spans="1:4" x14ac:dyDescent="0.35">
      <c r="A506" s="87" t="s">
        <v>883</v>
      </c>
      <c r="B506" s="66">
        <v>93</v>
      </c>
      <c r="C506" s="66" t="s">
        <v>884</v>
      </c>
      <c r="D506" s="67" t="s">
        <v>208</v>
      </c>
    </row>
    <row r="507" spans="1:4" x14ac:dyDescent="0.35">
      <c r="A507" s="87" t="s">
        <v>885</v>
      </c>
      <c r="B507" s="66">
        <v>93</v>
      </c>
      <c r="C507" s="66" t="s">
        <v>886</v>
      </c>
      <c r="D507" s="67" t="s">
        <v>208</v>
      </c>
    </row>
    <row r="508" spans="1:4" x14ac:dyDescent="0.35">
      <c r="A508" s="87" t="s">
        <v>887</v>
      </c>
      <c r="B508" s="66">
        <v>93</v>
      </c>
      <c r="C508" s="66" t="s">
        <v>888</v>
      </c>
      <c r="D508" s="67" t="s">
        <v>208</v>
      </c>
    </row>
    <row r="509" spans="1:4" x14ac:dyDescent="0.35">
      <c r="A509" s="87" t="s">
        <v>889</v>
      </c>
      <c r="B509" s="66">
        <v>93</v>
      </c>
      <c r="C509" s="66" t="s">
        <v>890</v>
      </c>
      <c r="D509" s="67" t="s">
        <v>891</v>
      </c>
    </row>
    <row r="510" spans="1:4" ht="29" x14ac:dyDescent="0.35">
      <c r="A510" s="88" t="s">
        <v>892</v>
      </c>
      <c r="B510" s="66">
        <v>93</v>
      </c>
      <c r="C510" s="71" t="s">
        <v>893</v>
      </c>
      <c r="D510" s="67" t="s">
        <v>891</v>
      </c>
    </row>
    <row r="511" spans="1:4" x14ac:dyDescent="0.35">
      <c r="A511" s="87" t="s">
        <v>894</v>
      </c>
      <c r="B511" s="66">
        <v>93</v>
      </c>
      <c r="C511" s="66" t="s">
        <v>895</v>
      </c>
      <c r="D511" s="67" t="s">
        <v>208</v>
      </c>
    </row>
    <row r="512" spans="1:4" x14ac:dyDescent="0.35">
      <c r="A512" s="87" t="s">
        <v>896</v>
      </c>
      <c r="B512" s="66">
        <v>93</v>
      </c>
      <c r="C512" s="66" t="s">
        <v>897</v>
      </c>
      <c r="D512" s="67" t="s">
        <v>891</v>
      </c>
    </row>
    <row r="513" spans="1:4" x14ac:dyDescent="0.35">
      <c r="A513" s="87" t="s">
        <v>898</v>
      </c>
      <c r="B513" s="66">
        <v>93</v>
      </c>
      <c r="C513" s="66" t="s">
        <v>899</v>
      </c>
      <c r="D513" s="67" t="s">
        <v>208</v>
      </c>
    </row>
    <row r="514" spans="1:4" x14ac:dyDescent="0.35">
      <c r="A514" s="87" t="s">
        <v>900</v>
      </c>
      <c r="B514" s="66">
        <v>93</v>
      </c>
      <c r="C514" s="66" t="s">
        <v>901</v>
      </c>
      <c r="D514" s="67" t="s">
        <v>891</v>
      </c>
    </row>
    <row r="515" spans="1:4" x14ac:dyDescent="0.35">
      <c r="A515" s="87" t="s">
        <v>902</v>
      </c>
      <c r="B515" s="66">
        <v>93</v>
      </c>
      <c r="C515" s="66" t="s">
        <v>903</v>
      </c>
      <c r="D515" s="67" t="s">
        <v>208</v>
      </c>
    </row>
    <row r="516" spans="1:4" x14ac:dyDescent="0.35">
      <c r="A516" s="87" t="s">
        <v>904</v>
      </c>
      <c r="B516" s="66">
        <v>93</v>
      </c>
      <c r="C516" s="66" t="s">
        <v>905</v>
      </c>
      <c r="D516" s="67" t="s">
        <v>208</v>
      </c>
    </row>
    <row r="517" spans="1:4" x14ac:dyDescent="0.35">
      <c r="A517" s="87" t="s">
        <v>906</v>
      </c>
      <c r="B517" s="66">
        <v>93</v>
      </c>
      <c r="C517" s="66" t="s">
        <v>907</v>
      </c>
      <c r="D517" s="67" t="s">
        <v>177</v>
      </c>
    </row>
    <row r="518" spans="1:4" x14ac:dyDescent="0.35">
      <c r="A518" s="87" t="s">
        <v>908</v>
      </c>
      <c r="B518" s="66">
        <v>93</v>
      </c>
      <c r="C518" s="89" t="s">
        <v>909</v>
      </c>
      <c r="D518" s="67" t="s">
        <v>208</v>
      </c>
    </row>
    <row r="519" spans="1:4" x14ac:dyDescent="0.35">
      <c r="A519" s="87" t="s">
        <v>910</v>
      </c>
      <c r="B519" s="66">
        <v>93</v>
      </c>
      <c r="C519" s="89" t="s">
        <v>911</v>
      </c>
      <c r="D519" s="67" t="s">
        <v>208</v>
      </c>
    </row>
    <row r="520" spans="1:4" x14ac:dyDescent="0.35">
      <c r="A520" s="87" t="s">
        <v>912</v>
      </c>
      <c r="B520" s="66">
        <v>93</v>
      </c>
      <c r="C520" s="89" t="s">
        <v>913</v>
      </c>
      <c r="D520" s="67" t="s">
        <v>208</v>
      </c>
    </row>
    <row r="521" spans="1:4" x14ac:dyDescent="0.35">
      <c r="A521" s="87" t="s">
        <v>914</v>
      </c>
      <c r="B521" s="66">
        <v>93</v>
      </c>
      <c r="C521" s="89" t="s">
        <v>915</v>
      </c>
      <c r="D521" s="67" t="s">
        <v>208</v>
      </c>
    </row>
    <row r="522" spans="1:4" x14ac:dyDescent="0.35">
      <c r="A522" s="87" t="s">
        <v>916</v>
      </c>
      <c r="B522" s="66">
        <v>93</v>
      </c>
      <c r="C522" s="89" t="s">
        <v>917</v>
      </c>
      <c r="D522" s="67" t="s">
        <v>891</v>
      </c>
    </row>
    <row r="523" spans="1:4" x14ac:dyDescent="0.35">
      <c r="A523" s="87" t="s">
        <v>918</v>
      </c>
      <c r="B523" s="66">
        <v>93</v>
      </c>
      <c r="C523" s="89" t="s">
        <v>919</v>
      </c>
      <c r="D523" s="67" t="s">
        <v>208</v>
      </c>
    </row>
    <row r="524" spans="1:4" x14ac:dyDescent="0.35">
      <c r="A524" s="87" t="s">
        <v>920</v>
      </c>
      <c r="B524" s="66">
        <v>93</v>
      </c>
      <c r="C524" s="89" t="s">
        <v>921</v>
      </c>
      <c r="D524" s="67" t="s">
        <v>177</v>
      </c>
    </row>
    <row r="525" spans="1:4" x14ac:dyDescent="0.35">
      <c r="A525" s="87" t="s">
        <v>922</v>
      </c>
      <c r="B525" s="66">
        <v>93</v>
      </c>
      <c r="C525" s="89" t="s">
        <v>923</v>
      </c>
      <c r="D525" s="67" t="s">
        <v>891</v>
      </c>
    </row>
    <row r="526" spans="1:4" ht="29" x14ac:dyDescent="0.35">
      <c r="A526" s="88" t="s">
        <v>924</v>
      </c>
      <c r="B526" s="66">
        <v>93</v>
      </c>
      <c r="C526" s="90" t="s">
        <v>925</v>
      </c>
      <c r="D526" s="91" t="s">
        <v>177</v>
      </c>
    </row>
    <row r="527" spans="1:4" ht="43.5" x14ac:dyDescent="0.35">
      <c r="A527" s="92" t="s">
        <v>926</v>
      </c>
      <c r="B527" s="66">
        <v>93</v>
      </c>
      <c r="C527" s="90" t="s">
        <v>927</v>
      </c>
      <c r="D527" s="67" t="s">
        <v>891</v>
      </c>
    </row>
    <row r="528" spans="1:4" x14ac:dyDescent="0.35">
      <c r="A528" s="87" t="s">
        <v>928</v>
      </c>
      <c r="B528" s="66">
        <v>93</v>
      </c>
      <c r="C528" s="89" t="s">
        <v>929</v>
      </c>
      <c r="D528" s="67" t="s">
        <v>208</v>
      </c>
    </row>
    <row r="529" spans="1:4" x14ac:dyDescent="0.35">
      <c r="A529" s="87" t="s">
        <v>930</v>
      </c>
      <c r="B529" s="66">
        <v>93</v>
      </c>
      <c r="C529" s="89" t="s">
        <v>931</v>
      </c>
      <c r="D529" s="67" t="s">
        <v>891</v>
      </c>
    </row>
    <row r="530" spans="1:4" ht="29" x14ac:dyDescent="0.35">
      <c r="A530" s="88" t="s">
        <v>932</v>
      </c>
      <c r="B530" s="66">
        <v>93</v>
      </c>
      <c r="C530" s="90" t="s">
        <v>933</v>
      </c>
      <c r="D530" s="91" t="s">
        <v>891</v>
      </c>
    </row>
    <row r="531" spans="1:4" x14ac:dyDescent="0.35">
      <c r="A531" s="87" t="s">
        <v>934</v>
      </c>
      <c r="B531" s="66">
        <v>93</v>
      </c>
      <c r="C531" s="89" t="s">
        <v>935</v>
      </c>
      <c r="D531" s="67" t="s">
        <v>208</v>
      </c>
    </row>
    <row r="532" spans="1:4" x14ac:dyDescent="0.35">
      <c r="A532" s="87" t="s">
        <v>936</v>
      </c>
      <c r="B532" s="66">
        <v>93</v>
      </c>
      <c r="C532" s="89" t="s">
        <v>937</v>
      </c>
      <c r="D532" s="67" t="s">
        <v>208</v>
      </c>
    </row>
    <row r="533" spans="1:4" x14ac:dyDescent="0.35">
      <c r="A533" s="87" t="s">
        <v>938</v>
      </c>
      <c r="B533" s="66">
        <v>93</v>
      </c>
      <c r="C533" s="89" t="s">
        <v>939</v>
      </c>
      <c r="D533" s="67" t="s">
        <v>177</v>
      </c>
    </row>
    <row r="534" spans="1:4" x14ac:dyDescent="0.35">
      <c r="A534" s="87" t="s">
        <v>940</v>
      </c>
      <c r="B534" s="66">
        <v>93</v>
      </c>
      <c r="C534" s="89" t="s">
        <v>941</v>
      </c>
      <c r="D534" s="67" t="s">
        <v>208</v>
      </c>
    </row>
    <row r="535" spans="1:4" ht="29" x14ac:dyDescent="0.35">
      <c r="A535" s="87" t="s">
        <v>942</v>
      </c>
      <c r="B535" s="66">
        <v>93</v>
      </c>
      <c r="C535" s="90" t="s">
        <v>943</v>
      </c>
      <c r="D535" s="67" t="s">
        <v>177</v>
      </c>
    </row>
    <row r="536" spans="1:4" x14ac:dyDescent="0.35">
      <c r="A536" s="87" t="s">
        <v>944</v>
      </c>
      <c r="B536" s="66">
        <v>93</v>
      </c>
      <c r="C536" s="89" t="s">
        <v>945</v>
      </c>
      <c r="D536" s="67" t="s">
        <v>177</v>
      </c>
    </row>
    <row r="537" spans="1:4" x14ac:dyDescent="0.35">
      <c r="A537" s="87" t="s">
        <v>946</v>
      </c>
      <c r="B537" s="66">
        <v>93</v>
      </c>
      <c r="C537" s="89" t="s">
        <v>947</v>
      </c>
      <c r="D537" s="67" t="s">
        <v>177</v>
      </c>
    </row>
    <row r="538" spans="1:4" x14ac:dyDescent="0.35">
      <c r="A538" s="87" t="s">
        <v>948</v>
      </c>
      <c r="B538" s="66">
        <v>93</v>
      </c>
      <c r="C538" s="89" t="s">
        <v>949</v>
      </c>
      <c r="D538" s="67" t="s">
        <v>208</v>
      </c>
    </row>
    <row r="539" spans="1:4" x14ac:dyDescent="0.35">
      <c r="A539" s="87" t="s">
        <v>950</v>
      </c>
      <c r="B539" s="66">
        <v>93</v>
      </c>
      <c r="C539" s="89" t="s">
        <v>951</v>
      </c>
      <c r="D539" s="67" t="s">
        <v>208</v>
      </c>
    </row>
    <row r="540" spans="1:4" x14ac:dyDescent="0.35">
      <c r="A540" s="87" t="s">
        <v>952</v>
      </c>
      <c r="B540" s="66">
        <v>93</v>
      </c>
      <c r="C540" s="89" t="s">
        <v>953</v>
      </c>
      <c r="D540" s="67" t="s">
        <v>163</v>
      </c>
    </row>
    <row r="541" spans="1:4" x14ac:dyDescent="0.35">
      <c r="A541" s="87" t="s">
        <v>954</v>
      </c>
      <c r="B541" s="66">
        <v>93</v>
      </c>
      <c r="C541" s="89" t="s">
        <v>955</v>
      </c>
      <c r="D541" s="67" t="s">
        <v>208</v>
      </c>
    </row>
    <row r="542" spans="1:4" x14ac:dyDescent="0.35">
      <c r="A542" s="87" t="s">
        <v>956</v>
      </c>
      <c r="B542" s="66">
        <v>93</v>
      </c>
      <c r="C542" s="89" t="s">
        <v>957</v>
      </c>
      <c r="D542" s="67" t="s">
        <v>208</v>
      </c>
    </row>
    <row r="543" spans="1:4" x14ac:dyDescent="0.35">
      <c r="A543" s="87" t="s">
        <v>958</v>
      </c>
      <c r="B543" s="66">
        <v>93</v>
      </c>
      <c r="C543" s="89" t="s">
        <v>959</v>
      </c>
      <c r="D543" s="67" t="s">
        <v>891</v>
      </c>
    </row>
    <row r="544" spans="1:4" x14ac:dyDescent="0.35">
      <c r="A544" s="87" t="s">
        <v>960</v>
      </c>
      <c r="B544" s="66">
        <v>93</v>
      </c>
      <c r="C544" s="89" t="s">
        <v>961</v>
      </c>
      <c r="D544" s="67" t="s">
        <v>208</v>
      </c>
    </row>
    <row r="545" spans="1:4" x14ac:dyDescent="0.35">
      <c r="A545" s="87" t="s">
        <v>962</v>
      </c>
      <c r="B545" s="66">
        <v>93</v>
      </c>
      <c r="C545" s="89" t="s">
        <v>963</v>
      </c>
      <c r="D545" s="67" t="s">
        <v>177</v>
      </c>
    </row>
    <row r="546" spans="1:4" x14ac:dyDescent="0.35">
      <c r="A546" s="87" t="s">
        <v>964</v>
      </c>
      <c r="B546" s="66">
        <v>93</v>
      </c>
      <c r="C546" s="89" t="s">
        <v>965</v>
      </c>
      <c r="D546" s="67" t="s">
        <v>163</v>
      </c>
    </row>
    <row r="547" spans="1:4" x14ac:dyDescent="0.35">
      <c r="A547" s="87" t="s">
        <v>966</v>
      </c>
      <c r="B547" s="66">
        <v>93</v>
      </c>
      <c r="C547" s="89" t="s">
        <v>967</v>
      </c>
      <c r="D547" s="67" t="s">
        <v>208</v>
      </c>
    </row>
    <row r="548" spans="1:4" x14ac:dyDescent="0.35">
      <c r="A548" s="87" t="s">
        <v>968</v>
      </c>
      <c r="B548" s="66">
        <v>93</v>
      </c>
      <c r="C548" s="89" t="s">
        <v>969</v>
      </c>
      <c r="D548" s="67" t="s">
        <v>208</v>
      </c>
    </row>
    <row r="549" spans="1:4" x14ac:dyDescent="0.35">
      <c r="A549" s="87" t="s">
        <v>970</v>
      </c>
      <c r="B549" s="66">
        <v>93</v>
      </c>
      <c r="C549" s="89" t="s">
        <v>971</v>
      </c>
      <c r="D549" s="67" t="s">
        <v>208</v>
      </c>
    </row>
    <row r="550" spans="1:4" x14ac:dyDescent="0.35">
      <c r="A550" s="87" t="s">
        <v>972</v>
      </c>
      <c r="B550" s="66">
        <v>93</v>
      </c>
      <c r="C550" s="89" t="s">
        <v>973</v>
      </c>
      <c r="D550" s="67" t="s">
        <v>208</v>
      </c>
    </row>
    <row r="551" spans="1:4" x14ac:dyDescent="0.35">
      <c r="A551" s="87" t="s">
        <v>974</v>
      </c>
      <c r="B551" s="66">
        <v>93</v>
      </c>
      <c r="C551" s="89" t="s">
        <v>975</v>
      </c>
      <c r="D551" s="67" t="s">
        <v>208</v>
      </c>
    </row>
    <row r="552" spans="1:4" x14ac:dyDescent="0.35">
      <c r="A552" s="87" t="s">
        <v>976</v>
      </c>
      <c r="B552" s="66">
        <v>93</v>
      </c>
      <c r="C552" s="89" t="s">
        <v>977</v>
      </c>
      <c r="D552" s="67" t="s">
        <v>208</v>
      </c>
    </row>
    <row r="553" spans="1:4" x14ac:dyDescent="0.35">
      <c r="A553" s="87" t="s">
        <v>978</v>
      </c>
      <c r="B553" s="66">
        <v>93</v>
      </c>
      <c r="C553" s="89" t="s">
        <v>979</v>
      </c>
      <c r="D553" s="67" t="s">
        <v>163</v>
      </c>
    </row>
    <row r="554" spans="1:4" x14ac:dyDescent="0.35">
      <c r="A554" s="87" t="s">
        <v>980</v>
      </c>
      <c r="B554" s="66">
        <v>93</v>
      </c>
      <c r="C554" s="89" t="s">
        <v>981</v>
      </c>
      <c r="D554" s="67" t="s">
        <v>208</v>
      </c>
    </row>
    <row r="555" spans="1:4" x14ac:dyDescent="0.35">
      <c r="A555" s="87" t="s">
        <v>982</v>
      </c>
      <c r="B555" s="66">
        <v>93</v>
      </c>
      <c r="C555" s="89" t="s">
        <v>983</v>
      </c>
      <c r="D555" s="67" t="s">
        <v>177</v>
      </c>
    </row>
    <row r="556" spans="1:4" x14ac:dyDescent="0.35">
      <c r="A556" s="87" t="s">
        <v>984</v>
      </c>
      <c r="B556" s="66">
        <v>93</v>
      </c>
      <c r="C556" s="89" t="s">
        <v>985</v>
      </c>
      <c r="D556" s="67" t="s">
        <v>891</v>
      </c>
    </row>
    <row r="557" spans="1:4" ht="29" x14ac:dyDescent="0.35">
      <c r="A557" s="92" t="s">
        <v>986</v>
      </c>
      <c r="B557" s="66">
        <v>93</v>
      </c>
      <c r="C557" s="90" t="s">
        <v>987</v>
      </c>
      <c r="D557" s="91" t="s">
        <v>208</v>
      </c>
    </row>
    <row r="558" spans="1:4" ht="29" x14ac:dyDescent="0.35">
      <c r="A558" s="92" t="s">
        <v>988</v>
      </c>
      <c r="B558" s="66">
        <v>93</v>
      </c>
      <c r="C558" s="90" t="s">
        <v>989</v>
      </c>
      <c r="D558" s="91" t="s">
        <v>891</v>
      </c>
    </row>
    <row r="559" spans="1:4" x14ac:dyDescent="0.35">
      <c r="A559" s="87" t="s">
        <v>990</v>
      </c>
      <c r="B559" s="66">
        <v>93</v>
      </c>
      <c r="C559" s="89" t="s">
        <v>991</v>
      </c>
      <c r="D559" s="67" t="s">
        <v>891</v>
      </c>
    </row>
    <row r="560" spans="1:4" x14ac:dyDescent="0.35">
      <c r="A560" s="87" t="s">
        <v>992</v>
      </c>
      <c r="B560" s="66">
        <v>93</v>
      </c>
      <c r="C560" s="89" t="s">
        <v>993</v>
      </c>
      <c r="D560" s="67" t="s">
        <v>208</v>
      </c>
    </row>
    <row r="561" spans="1:4" x14ac:dyDescent="0.35">
      <c r="A561" s="87" t="s">
        <v>994</v>
      </c>
      <c r="B561" s="66">
        <v>93</v>
      </c>
      <c r="C561" s="89" t="s">
        <v>995</v>
      </c>
      <c r="D561" s="67" t="s">
        <v>208</v>
      </c>
    </row>
    <row r="562" spans="1:4" x14ac:dyDescent="0.35">
      <c r="A562" s="87" t="s">
        <v>996</v>
      </c>
      <c r="B562" s="66">
        <v>93</v>
      </c>
      <c r="C562" s="89" t="s">
        <v>997</v>
      </c>
      <c r="D562" s="67" t="s">
        <v>177</v>
      </c>
    </row>
    <row r="563" spans="1:4" x14ac:dyDescent="0.35">
      <c r="A563" s="93" t="s">
        <v>998</v>
      </c>
      <c r="B563" s="66">
        <v>93</v>
      </c>
      <c r="C563" s="94" t="s">
        <v>999</v>
      </c>
      <c r="D563" s="95" t="s">
        <v>208</v>
      </c>
    </row>
    <row r="564" spans="1:4" x14ac:dyDescent="0.35">
      <c r="A564" s="93" t="s">
        <v>1000</v>
      </c>
      <c r="B564" s="66">
        <v>93</v>
      </c>
      <c r="C564" s="94" t="s">
        <v>1001</v>
      </c>
      <c r="D564" s="95" t="s">
        <v>177</v>
      </c>
    </row>
    <row r="565" spans="1:4" x14ac:dyDescent="0.35">
      <c r="A565" s="93" t="s">
        <v>1002</v>
      </c>
      <c r="B565" s="66">
        <v>93</v>
      </c>
      <c r="C565" s="94" t="s">
        <v>1003</v>
      </c>
      <c r="D565" s="95" t="s">
        <v>208</v>
      </c>
    </row>
    <row r="566" spans="1:4" x14ac:dyDescent="0.35">
      <c r="A566" s="93" t="s">
        <v>1004</v>
      </c>
      <c r="B566" s="66">
        <v>93</v>
      </c>
      <c r="C566" s="94" t="s">
        <v>1005</v>
      </c>
      <c r="D566" s="95" t="s">
        <v>177</v>
      </c>
    </row>
    <row r="567" spans="1:4" x14ac:dyDescent="0.35">
      <c r="A567" s="93" t="s">
        <v>1006</v>
      </c>
      <c r="B567" s="66">
        <v>93</v>
      </c>
      <c r="C567" s="94" t="s">
        <v>1007</v>
      </c>
      <c r="D567" s="95" t="s">
        <v>177</v>
      </c>
    </row>
    <row r="568" spans="1:4" x14ac:dyDescent="0.35">
      <c r="A568" s="75" t="s">
        <v>1008</v>
      </c>
      <c r="B568" s="1">
        <v>94</v>
      </c>
      <c r="C568" s="20" t="s">
        <v>1009</v>
      </c>
      <c r="D568" s="76" t="s">
        <v>2</v>
      </c>
    </row>
    <row r="569" spans="1:4" x14ac:dyDescent="0.35">
      <c r="A569" s="75" t="s">
        <v>1010</v>
      </c>
      <c r="B569" s="1">
        <v>94</v>
      </c>
      <c r="C569" s="21" t="s">
        <v>1011</v>
      </c>
      <c r="D569" s="76" t="s">
        <v>891</v>
      </c>
    </row>
    <row r="570" spans="1:4" x14ac:dyDescent="0.35">
      <c r="A570" s="75" t="s">
        <v>1012</v>
      </c>
      <c r="B570" s="1">
        <v>94</v>
      </c>
      <c r="C570" s="20" t="s">
        <v>1013</v>
      </c>
      <c r="D570" s="76" t="s">
        <v>891</v>
      </c>
    </row>
    <row r="571" spans="1:4" x14ac:dyDescent="0.35">
      <c r="A571" s="75" t="s">
        <v>1014</v>
      </c>
      <c r="B571" s="1">
        <v>94</v>
      </c>
      <c r="C571" s="20" t="s">
        <v>1015</v>
      </c>
      <c r="D571" s="76" t="s">
        <v>891</v>
      </c>
    </row>
    <row r="572" spans="1:4" x14ac:dyDescent="0.35">
      <c r="A572" s="75" t="s">
        <v>1016</v>
      </c>
      <c r="B572" s="1">
        <v>94</v>
      </c>
      <c r="C572" s="21" t="s">
        <v>1017</v>
      </c>
      <c r="D572" s="76" t="s">
        <v>891</v>
      </c>
    </row>
    <row r="573" spans="1:4" x14ac:dyDescent="0.35">
      <c r="A573" s="75" t="s">
        <v>1018</v>
      </c>
      <c r="B573" s="1">
        <v>94</v>
      </c>
      <c r="C573" s="21" t="s">
        <v>1011</v>
      </c>
      <c r="D573" s="76" t="s">
        <v>566</v>
      </c>
    </row>
    <row r="574" spans="1:4" x14ac:dyDescent="0.35">
      <c r="A574" s="75" t="s">
        <v>1019</v>
      </c>
      <c r="B574" s="1">
        <v>94</v>
      </c>
      <c r="C574" s="21" t="s">
        <v>1020</v>
      </c>
      <c r="D574" s="76" t="s">
        <v>2</v>
      </c>
    </row>
    <row r="575" spans="1:4" x14ac:dyDescent="0.35">
      <c r="A575" s="75" t="s">
        <v>1021</v>
      </c>
      <c r="B575" s="1">
        <v>94</v>
      </c>
      <c r="C575" s="22" t="s">
        <v>1022</v>
      </c>
      <c r="D575" s="76" t="s">
        <v>566</v>
      </c>
    </row>
    <row r="576" spans="1:4" x14ac:dyDescent="0.35">
      <c r="A576" s="75" t="s">
        <v>1023</v>
      </c>
      <c r="B576" s="1">
        <v>94</v>
      </c>
      <c r="C576" s="22" t="s">
        <v>1024</v>
      </c>
      <c r="D576" s="76" t="s">
        <v>566</v>
      </c>
    </row>
    <row r="577" spans="1:4" x14ac:dyDescent="0.35">
      <c r="A577" s="75" t="s">
        <v>1025</v>
      </c>
      <c r="B577" s="1">
        <v>94</v>
      </c>
      <c r="C577" s="23" t="s">
        <v>1026</v>
      </c>
      <c r="D577" s="76" t="s">
        <v>2</v>
      </c>
    </row>
    <row r="578" spans="1:4" x14ac:dyDescent="0.35">
      <c r="A578" s="75" t="s">
        <v>1027</v>
      </c>
      <c r="B578" s="1">
        <v>94</v>
      </c>
      <c r="C578" s="23" t="s">
        <v>1028</v>
      </c>
      <c r="D578" s="76" t="s">
        <v>566</v>
      </c>
    </row>
    <row r="579" spans="1:4" x14ac:dyDescent="0.35">
      <c r="A579" s="75" t="s">
        <v>1029</v>
      </c>
      <c r="B579" s="1">
        <v>94</v>
      </c>
      <c r="C579" s="1" t="s">
        <v>1030</v>
      </c>
      <c r="D579" s="76" t="s">
        <v>891</v>
      </c>
    </row>
    <row r="580" spans="1:4" x14ac:dyDescent="0.35">
      <c r="A580" s="96" t="s">
        <v>1031</v>
      </c>
      <c r="B580" s="1">
        <v>94</v>
      </c>
      <c r="C580" s="1" t="s">
        <v>1032</v>
      </c>
      <c r="D580" s="76" t="s">
        <v>2</v>
      </c>
    </row>
    <row r="581" spans="1:4" x14ac:dyDescent="0.35">
      <c r="A581" s="75" t="s">
        <v>1033</v>
      </c>
      <c r="B581" s="1">
        <v>94</v>
      </c>
      <c r="C581" s="25" t="s">
        <v>1034</v>
      </c>
      <c r="D581" s="76" t="s">
        <v>466</v>
      </c>
    </row>
    <row r="582" spans="1:4" x14ac:dyDescent="0.35">
      <c r="A582" s="75" t="s">
        <v>1035</v>
      </c>
      <c r="B582" s="1">
        <v>94</v>
      </c>
      <c r="C582" s="1" t="s">
        <v>1036</v>
      </c>
      <c r="D582" s="76" t="s">
        <v>891</v>
      </c>
    </row>
    <row r="583" spans="1:4" x14ac:dyDescent="0.35">
      <c r="A583" s="75" t="s">
        <v>1037</v>
      </c>
      <c r="B583" s="1">
        <v>94</v>
      </c>
      <c r="C583" s="23" t="s">
        <v>1038</v>
      </c>
      <c r="D583" s="76" t="s">
        <v>566</v>
      </c>
    </row>
    <row r="584" spans="1:4" x14ac:dyDescent="0.35">
      <c r="A584" s="97" t="s">
        <v>1039</v>
      </c>
      <c r="B584" s="1">
        <v>94</v>
      </c>
      <c r="C584" s="25" t="s">
        <v>1040</v>
      </c>
      <c r="D584" s="76" t="s">
        <v>566</v>
      </c>
    </row>
    <row r="585" spans="1:4" ht="21" x14ac:dyDescent="0.35">
      <c r="A585" s="75" t="s">
        <v>1041</v>
      </c>
      <c r="B585" s="1">
        <v>94</v>
      </c>
      <c r="C585" s="26" t="s">
        <v>1042</v>
      </c>
      <c r="D585" s="76" t="s">
        <v>566</v>
      </c>
    </row>
    <row r="586" spans="1:4" ht="43.5" x14ac:dyDescent="0.35">
      <c r="A586" s="75" t="s">
        <v>1043</v>
      </c>
      <c r="B586" s="1">
        <v>94</v>
      </c>
      <c r="C586" s="27" t="s">
        <v>1044</v>
      </c>
      <c r="D586" s="76" t="s">
        <v>2</v>
      </c>
    </row>
    <row r="587" spans="1:4" x14ac:dyDescent="0.35">
      <c r="A587" s="75" t="s">
        <v>1045</v>
      </c>
      <c r="B587" s="1">
        <v>94</v>
      </c>
      <c r="C587" s="1" t="s">
        <v>1046</v>
      </c>
      <c r="D587" s="76" t="s">
        <v>891</v>
      </c>
    </row>
    <row r="588" spans="1:4" x14ac:dyDescent="0.35">
      <c r="A588" s="75" t="s">
        <v>1047</v>
      </c>
      <c r="B588" s="1">
        <v>94</v>
      </c>
      <c r="C588" s="1" t="s">
        <v>1048</v>
      </c>
      <c r="D588" s="76" t="s">
        <v>891</v>
      </c>
    </row>
    <row r="589" spans="1:4" ht="21" x14ac:dyDescent="0.35">
      <c r="A589" s="75" t="s">
        <v>1049</v>
      </c>
      <c r="B589" s="1">
        <v>94</v>
      </c>
      <c r="C589" s="28" t="s">
        <v>1050</v>
      </c>
      <c r="D589" s="76" t="s">
        <v>566</v>
      </c>
    </row>
    <row r="590" spans="1:4" x14ac:dyDescent="0.35">
      <c r="A590" s="75" t="s">
        <v>1051</v>
      </c>
      <c r="B590" s="1">
        <v>94</v>
      </c>
      <c r="C590" s="23" t="s">
        <v>1052</v>
      </c>
      <c r="D590" s="76" t="s">
        <v>466</v>
      </c>
    </row>
    <row r="591" spans="1:4" ht="29" x14ac:dyDescent="0.35">
      <c r="A591" s="75" t="s">
        <v>1053</v>
      </c>
      <c r="B591" s="1">
        <v>94</v>
      </c>
      <c r="C591" s="27" t="s">
        <v>1054</v>
      </c>
      <c r="D591" s="76" t="s">
        <v>566</v>
      </c>
    </row>
    <row r="592" spans="1:4" ht="43.5" x14ac:dyDescent="0.35">
      <c r="A592" s="75" t="s">
        <v>1055</v>
      </c>
      <c r="B592" s="1">
        <v>94</v>
      </c>
      <c r="C592" s="9" t="s">
        <v>1056</v>
      </c>
      <c r="D592" s="76" t="s">
        <v>891</v>
      </c>
    </row>
    <row r="593" spans="1:4" ht="21" x14ac:dyDescent="0.35">
      <c r="A593" s="75" t="s">
        <v>1057</v>
      </c>
      <c r="B593" s="1">
        <v>94</v>
      </c>
      <c r="C593" s="29" t="s">
        <v>1058</v>
      </c>
      <c r="D593" s="76" t="s">
        <v>566</v>
      </c>
    </row>
    <row r="594" spans="1:4" x14ac:dyDescent="0.35">
      <c r="A594" s="75" t="s">
        <v>1059</v>
      </c>
      <c r="B594" s="1">
        <v>94</v>
      </c>
      <c r="C594" s="21" t="s">
        <v>1060</v>
      </c>
      <c r="D594" s="76" t="s">
        <v>891</v>
      </c>
    </row>
    <row r="595" spans="1:4" ht="43.5" x14ac:dyDescent="0.35">
      <c r="A595" s="75" t="s">
        <v>1061</v>
      </c>
      <c r="B595" s="1">
        <v>94</v>
      </c>
      <c r="C595" s="9" t="s">
        <v>1056</v>
      </c>
      <c r="D595" s="76" t="s">
        <v>891</v>
      </c>
    </row>
    <row r="596" spans="1:4" x14ac:dyDescent="0.35">
      <c r="A596" s="97" t="s">
        <v>1062</v>
      </c>
      <c r="B596" s="1">
        <v>94</v>
      </c>
      <c r="C596" s="3" t="s">
        <v>1063</v>
      </c>
      <c r="D596" s="76" t="s">
        <v>566</v>
      </c>
    </row>
    <row r="597" spans="1:4" ht="43.5" x14ac:dyDescent="0.35">
      <c r="A597" s="75" t="s">
        <v>1064</v>
      </c>
      <c r="B597" s="1">
        <v>94</v>
      </c>
      <c r="C597" s="27" t="s">
        <v>1065</v>
      </c>
      <c r="D597" s="76" t="s">
        <v>566</v>
      </c>
    </row>
    <row r="598" spans="1:4" x14ac:dyDescent="0.35">
      <c r="A598" s="75" t="s">
        <v>1066</v>
      </c>
      <c r="B598" s="1">
        <v>94</v>
      </c>
      <c r="C598" s="1"/>
      <c r="D598" s="76" t="s">
        <v>891</v>
      </c>
    </row>
    <row r="599" spans="1:4" x14ac:dyDescent="0.35">
      <c r="A599" s="75" t="s">
        <v>1067</v>
      </c>
      <c r="B599" s="1">
        <v>94</v>
      </c>
      <c r="C599" s="1"/>
      <c r="D599" s="76" t="s">
        <v>891</v>
      </c>
    </row>
    <row r="600" spans="1:4" x14ac:dyDescent="0.35">
      <c r="A600" s="75" t="s">
        <v>1068</v>
      </c>
      <c r="B600" s="1">
        <v>94</v>
      </c>
      <c r="C600" s="1" t="s">
        <v>1069</v>
      </c>
      <c r="D600" s="76" t="s">
        <v>891</v>
      </c>
    </row>
    <row r="601" spans="1:4" x14ac:dyDescent="0.35">
      <c r="A601" s="75" t="s">
        <v>1070</v>
      </c>
      <c r="B601" s="1">
        <v>94</v>
      </c>
      <c r="C601" s="3" t="s">
        <v>1071</v>
      </c>
      <c r="D601" s="76" t="s">
        <v>891</v>
      </c>
    </row>
    <row r="602" spans="1:4" ht="29" x14ac:dyDescent="0.35">
      <c r="A602" s="75" t="s">
        <v>1072</v>
      </c>
      <c r="B602" s="1">
        <v>94</v>
      </c>
      <c r="C602" s="9" t="s">
        <v>1073</v>
      </c>
      <c r="D602" s="76" t="s">
        <v>1</v>
      </c>
    </row>
    <row r="603" spans="1:4" ht="43.5" x14ac:dyDescent="0.35">
      <c r="A603" s="96" t="s">
        <v>1074</v>
      </c>
      <c r="B603" s="1">
        <v>94</v>
      </c>
      <c r="C603" s="9" t="s">
        <v>1075</v>
      </c>
      <c r="D603" s="76" t="s">
        <v>2</v>
      </c>
    </row>
    <row r="604" spans="1:4" x14ac:dyDescent="0.35">
      <c r="A604" s="75" t="s">
        <v>1076</v>
      </c>
      <c r="B604" s="1">
        <v>94</v>
      </c>
      <c r="C604" s="66" t="s">
        <v>1077</v>
      </c>
      <c r="D604" s="76" t="s">
        <v>891</v>
      </c>
    </row>
    <row r="605" spans="1:4" ht="43.5" x14ac:dyDescent="0.35">
      <c r="A605" s="75" t="s">
        <v>1078</v>
      </c>
      <c r="B605" s="1">
        <v>94</v>
      </c>
      <c r="C605" s="9" t="s">
        <v>1079</v>
      </c>
      <c r="D605" s="76" t="s">
        <v>566</v>
      </c>
    </row>
    <row r="606" spans="1:4" x14ac:dyDescent="0.35">
      <c r="A606" s="75" t="s">
        <v>1080</v>
      </c>
      <c r="B606" s="1">
        <v>94</v>
      </c>
      <c r="C606" s="22" t="s">
        <v>1081</v>
      </c>
      <c r="D606" s="76" t="s">
        <v>566</v>
      </c>
    </row>
    <row r="607" spans="1:4" x14ac:dyDescent="0.35">
      <c r="A607" s="75" t="s">
        <v>1082</v>
      </c>
      <c r="B607" s="1">
        <v>94</v>
      </c>
      <c r="C607" s="21" t="s">
        <v>1083</v>
      </c>
      <c r="D607" s="76" t="s">
        <v>566</v>
      </c>
    </row>
    <row r="608" spans="1:4" x14ac:dyDescent="0.35">
      <c r="A608" s="75" t="s">
        <v>1084</v>
      </c>
      <c r="B608" s="1">
        <v>94</v>
      </c>
      <c r="C608" s="22" t="s">
        <v>1085</v>
      </c>
      <c r="D608" s="76" t="s">
        <v>2</v>
      </c>
    </row>
    <row r="609" spans="1:4" ht="29" x14ac:dyDescent="0.35">
      <c r="A609" s="75" t="s">
        <v>1086</v>
      </c>
      <c r="B609" s="1">
        <v>94</v>
      </c>
      <c r="C609" s="27" t="s">
        <v>1087</v>
      </c>
      <c r="D609" s="76" t="s">
        <v>566</v>
      </c>
    </row>
    <row r="610" spans="1:4" s="38" customFormat="1" x14ac:dyDescent="0.35">
      <c r="A610" s="96" t="s">
        <v>1088</v>
      </c>
      <c r="B610" s="24">
        <v>94</v>
      </c>
      <c r="C610" s="24"/>
      <c r="D610" s="98" t="s">
        <v>566</v>
      </c>
    </row>
    <row r="611" spans="1:4" x14ac:dyDescent="0.35">
      <c r="A611" s="97" t="s">
        <v>1089</v>
      </c>
      <c r="B611" s="1">
        <v>94</v>
      </c>
      <c r="C611" s="3" t="s">
        <v>1090</v>
      </c>
      <c r="D611" s="76" t="s">
        <v>2</v>
      </c>
    </row>
    <row r="612" spans="1:4" ht="43.5" x14ac:dyDescent="0.35">
      <c r="A612" s="75" t="s">
        <v>1091</v>
      </c>
      <c r="B612" s="1">
        <v>94</v>
      </c>
      <c r="C612" s="27" t="s">
        <v>1092</v>
      </c>
      <c r="D612" s="76" t="s">
        <v>2</v>
      </c>
    </row>
    <row r="613" spans="1:4" ht="31.5" x14ac:dyDescent="0.35">
      <c r="A613" s="75" t="s">
        <v>1093</v>
      </c>
      <c r="B613" s="1">
        <v>94</v>
      </c>
      <c r="C613" s="29" t="s">
        <v>1094</v>
      </c>
      <c r="D613" s="76" t="s">
        <v>466</v>
      </c>
    </row>
    <row r="614" spans="1:4" x14ac:dyDescent="0.35">
      <c r="A614" s="75" t="s">
        <v>1095</v>
      </c>
      <c r="B614" s="1">
        <v>94</v>
      </c>
      <c r="C614" s="1" t="s">
        <v>1096</v>
      </c>
      <c r="D614" s="76" t="s">
        <v>2</v>
      </c>
    </row>
    <row r="615" spans="1:4" x14ac:dyDescent="0.35">
      <c r="A615" s="75" t="s">
        <v>1097</v>
      </c>
      <c r="B615" s="1">
        <v>94</v>
      </c>
      <c r="C615" s="1" t="s">
        <v>1098</v>
      </c>
      <c r="D615" s="76" t="s">
        <v>891</v>
      </c>
    </row>
    <row r="616" spans="1:4" ht="29" x14ac:dyDescent="0.35">
      <c r="A616" s="75" t="s">
        <v>1099</v>
      </c>
      <c r="B616" s="1">
        <v>94</v>
      </c>
      <c r="C616" s="27" t="s">
        <v>1100</v>
      </c>
      <c r="D616" s="76" t="s">
        <v>566</v>
      </c>
    </row>
    <row r="617" spans="1:4" x14ac:dyDescent="0.35">
      <c r="A617" s="75" t="s">
        <v>1101</v>
      </c>
      <c r="B617" s="1">
        <v>94</v>
      </c>
      <c r="C617" s="20" t="s">
        <v>1102</v>
      </c>
      <c r="D617" s="76" t="s">
        <v>1</v>
      </c>
    </row>
    <row r="618" spans="1:4" x14ac:dyDescent="0.35">
      <c r="A618" s="75" t="s">
        <v>1103</v>
      </c>
      <c r="B618" s="1">
        <v>94</v>
      </c>
      <c r="C618" s="1" t="s">
        <v>1104</v>
      </c>
      <c r="D618" s="76" t="s">
        <v>566</v>
      </c>
    </row>
    <row r="619" spans="1:4" x14ac:dyDescent="0.35">
      <c r="A619" s="75" t="s">
        <v>1105</v>
      </c>
      <c r="B619" s="1">
        <v>94</v>
      </c>
      <c r="C619" s="1" t="s">
        <v>1106</v>
      </c>
      <c r="D619" s="76" t="s">
        <v>566</v>
      </c>
    </row>
    <row r="620" spans="1:4" x14ac:dyDescent="0.35">
      <c r="A620" s="75" t="s">
        <v>1107</v>
      </c>
      <c r="B620" s="1">
        <v>94</v>
      </c>
      <c r="C620" s="1" t="s">
        <v>1108</v>
      </c>
      <c r="D620" s="76" t="s">
        <v>891</v>
      </c>
    </row>
    <row r="621" spans="1:4" x14ac:dyDescent="0.35">
      <c r="A621" s="75" t="s">
        <v>1109</v>
      </c>
      <c r="B621" s="1">
        <v>94</v>
      </c>
      <c r="C621" s="20" t="s">
        <v>1110</v>
      </c>
      <c r="D621" s="76" t="s">
        <v>566</v>
      </c>
    </row>
    <row r="622" spans="1:4" x14ac:dyDescent="0.35">
      <c r="A622" s="75" t="s">
        <v>1111</v>
      </c>
      <c r="B622" s="1">
        <v>94</v>
      </c>
      <c r="C622" s="23" t="s">
        <v>1112</v>
      </c>
      <c r="D622" s="76" t="s">
        <v>466</v>
      </c>
    </row>
    <row r="623" spans="1:4" ht="29" x14ac:dyDescent="0.35">
      <c r="A623" s="75" t="s">
        <v>1113</v>
      </c>
      <c r="B623" s="1">
        <v>94</v>
      </c>
      <c r="C623" s="9" t="s">
        <v>1114</v>
      </c>
      <c r="D623" s="76" t="s">
        <v>2</v>
      </c>
    </row>
    <row r="624" spans="1:4" x14ac:dyDescent="0.35">
      <c r="A624" s="75" t="s">
        <v>1115</v>
      </c>
      <c r="B624" s="1">
        <v>94</v>
      </c>
      <c r="C624" s="20" t="s">
        <v>1116</v>
      </c>
      <c r="D624" s="76" t="s">
        <v>891</v>
      </c>
    </row>
    <row r="625" spans="1:4" ht="29" x14ac:dyDescent="0.35">
      <c r="A625" s="75" t="s">
        <v>1117</v>
      </c>
      <c r="B625" s="1">
        <v>94</v>
      </c>
      <c r="C625" s="9" t="s">
        <v>1118</v>
      </c>
      <c r="D625" s="76" t="s">
        <v>566</v>
      </c>
    </row>
    <row r="626" spans="1:4" x14ac:dyDescent="0.35">
      <c r="A626" s="75" t="s">
        <v>1119</v>
      </c>
      <c r="B626" s="1">
        <v>94</v>
      </c>
      <c r="C626" s="1" t="s">
        <v>1120</v>
      </c>
      <c r="D626" s="76" t="s">
        <v>891</v>
      </c>
    </row>
    <row r="627" spans="1:4" ht="29" x14ac:dyDescent="0.35">
      <c r="A627" s="75" t="s">
        <v>1121</v>
      </c>
      <c r="B627" s="1">
        <v>94</v>
      </c>
      <c r="C627" s="9" t="s">
        <v>1118</v>
      </c>
      <c r="D627" s="76" t="s">
        <v>566</v>
      </c>
    </row>
    <row r="628" spans="1:4" x14ac:dyDescent="0.35">
      <c r="A628" s="75" t="s">
        <v>1122</v>
      </c>
      <c r="B628" s="1">
        <v>94</v>
      </c>
      <c r="C628" s="1" t="s">
        <v>1123</v>
      </c>
      <c r="D628" s="76" t="s">
        <v>566</v>
      </c>
    </row>
    <row r="629" spans="1:4" ht="29" x14ac:dyDescent="0.35">
      <c r="A629" s="75" t="s">
        <v>1124</v>
      </c>
      <c r="B629" s="1">
        <v>94</v>
      </c>
      <c r="C629" s="9" t="s">
        <v>1125</v>
      </c>
      <c r="D629" s="76" t="s">
        <v>566</v>
      </c>
    </row>
    <row r="630" spans="1:4" ht="29" x14ac:dyDescent="0.35">
      <c r="A630" s="75" t="s">
        <v>1126</v>
      </c>
      <c r="B630" s="1">
        <v>94</v>
      </c>
      <c r="C630" s="9" t="s">
        <v>1127</v>
      </c>
      <c r="D630" s="76" t="s">
        <v>2</v>
      </c>
    </row>
    <row r="631" spans="1:4" x14ac:dyDescent="0.35">
      <c r="A631" s="75" t="s">
        <v>1128</v>
      </c>
      <c r="B631" s="1">
        <v>94</v>
      </c>
      <c r="C631" s="22" t="s">
        <v>1129</v>
      </c>
      <c r="D631" s="76" t="s">
        <v>1</v>
      </c>
    </row>
    <row r="632" spans="1:4" ht="29" x14ac:dyDescent="0.35">
      <c r="A632" s="75" t="s">
        <v>1130</v>
      </c>
      <c r="B632" s="1">
        <v>94</v>
      </c>
      <c r="C632" s="9" t="s">
        <v>1131</v>
      </c>
      <c r="D632" s="76" t="s">
        <v>566</v>
      </c>
    </row>
    <row r="633" spans="1:4" ht="58" x14ac:dyDescent="0.35">
      <c r="A633" s="99" t="s">
        <v>1132</v>
      </c>
      <c r="B633" s="43">
        <v>94</v>
      </c>
      <c r="C633" s="44" t="s">
        <v>1133</v>
      </c>
      <c r="D633" s="80" t="s">
        <v>566</v>
      </c>
    </row>
    <row r="634" spans="1:4" x14ac:dyDescent="0.35">
      <c r="A634" s="79" t="s">
        <v>1134</v>
      </c>
      <c r="B634" s="43">
        <v>94</v>
      </c>
      <c r="C634" s="43" t="s">
        <v>1135</v>
      </c>
      <c r="D634" s="80" t="s">
        <v>566</v>
      </c>
    </row>
    <row r="635" spans="1:4" x14ac:dyDescent="0.35">
      <c r="A635" s="79" t="s">
        <v>1136</v>
      </c>
      <c r="B635" s="43">
        <v>94</v>
      </c>
      <c r="C635" s="45" t="s">
        <v>1137</v>
      </c>
      <c r="D635" s="80" t="s">
        <v>566</v>
      </c>
    </row>
    <row r="636" spans="1:4" x14ac:dyDescent="0.35">
      <c r="A636" s="79" t="s">
        <v>1138</v>
      </c>
      <c r="B636" s="43">
        <v>94</v>
      </c>
      <c r="C636" s="46" t="s">
        <v>1139</v>
      </c>
      <c r="D636" s="80" t="s">
        <v>566</v>
      </c>
    </row>
    <row r="637" spans="1:4" ht="29" x14ac:dyDescent="0.35">
      <c r="A637" s="79" t="s">
        <v>1140</v>
      </c>
      <c r="B637" s="43">
        <v>94</v>
      </c>
      <c r="C637" s="47" t="s">
        <v>1141</v>
      </c>
      <c r="D637" s="80" t="s">
        <v>566</v>
      </c>
    </row>
    <row r="638" spans="1:4" x14ac:dyDescent="0.35">
      <c r="A638" s="100" t="s">
        <v>1142</v>
      </c>
      <c r="B638" s="43">
        <v>94</v>
      </c>
      <c r="C638" s="48" t="s">
        <v>1143</v>
      </c>
      <c r="D638" s="101" t="s">
        <v>2</v>
      </c>
    </row>
    <row r="639" spans="1:4" x14ac:dyDescent="0.35">
      <c r="A639" s="102"/>
      <c r="B639" s="43">
        <v>94</v>
      </c>
      <c r="C639" s="48" t="s">
        <v>1144</v>
      </c>
      <c r="D639" s="101" t="s">
        <v>2</v>
      </c>
    </row>
    <row r="640" spans="1:4" x14ac:dyDescent="0.35">
      <c r="A640" s="100" t="s">
        <v>1145</v>
      </c>
      <c r="B640" s="43">
        <v>94</v>
      </c>
      <c r="C640" s="48" t="s">
        <v>1146</v>
      </c>
      <c r="D640" s="101" t="s">
        <v>2</v>
      </c>
    </row>
    <row r="641" spans="1:4" x14ac:dyDescent="0.35">
      <c r="A641" s="65" t="s">
        <v>1147</v>
      </c>
      <c r="B641" s="66">
        <v>95</v>
      </c>
      <c r="C641" s="30" t="s">
        <v>1148</v>
      </c>
      <c r="D641" s="67" t="s">
        <v>208</v>
      </c>
    </row>
    <row r="642" spans="1:4" x14ac:dyDescent="0.35">
      <c r="A642" s="65" t="s">
        <v>1149</v>
      </c>
      <c r="B642" s="66">
        <v>95</v>
      </c>
      <c r="C642" s="31" t="s">
        <v>1150</v>
      </c>
      <c r="D642" s="67" t="s">
        <v>208</v>
      </c>
    </row>
    <row r="643" spans="1:4" x14ac:dyDescent="0.35">
      <c r="A643" s="65" t="s">
        <v>1151</v>
      </c>
      <c r="B643" s="66">
        <v>95</v>
      </c>
      <c r="C643" s="32" t="s">
        <v>1152</v>
      </c>
      <c r="D643" s="67" t="s">
        <v>208</v>
      </c>
    </row>
    <row r="644" spans="1:4" x14ac:dyDescent="0.35">
      <c r="A644" s="65" t="s">
        <v>1153</v>
      </c>
      <c r="B644" s="66">
        <v>95</v>
      </c>
      <c r="C644" s="33" t="s">
        <v>1154</v>
      </c>
      <c r="D644" s="67" t="s">
        <v>208</v>
      </c>
    </row>
    <row r="645" spans="1:4" x14ac:dyDescent="0.35">
      <c r="A645" s="65" t="s">
        <v>1155</v>
      </c>
      <c r="B645" s="66">
        <v>95</v>
      </c>
      <c r="C645" s="34" t="s">
        <v>1156</v>
      </c>
      <c r="D645" s="67" t="s">
        <v>208</v>
      </c>
    </row>
    <row r="646" spans="1:4" x14ac:dyDescent="0.35">
      <c r="A646" s="65" t="s">
        <v>1157</v>
      </c>
      <c r="B646" s="66">
        <v>95</v>
      </c>
      <c r="C646" s="35" t="s">
        <v>1158</v>
      </c>
      <c r="D646" s="67" t="s">
        <v>208</v>
      </c>
    </row>
    <row r="647" spans="1:4" x14ac:dyDescent="0.35">
      <c r="A647" s="65" t="s">
        <v>1159</v>
      </c>
      <c r="B647" s="66">
        <v>95</v>
      </c>
      <c r="C647" s="30" t="s">
        <v>1160</v>
      </c>
      <c r="D647" s="67" t="s">
        <v>208</v>
      </c>
    </row>
    <row r="648" spans="1:4" x14ac:dyDescent="0.35">
      <c r="A648" s="65" t="s">
        <v>1161</v>
      </c>
      <c r="B648" s="66">
        <v>95</v>
      </c>
      <c r="C648" s="36" t="s">
        <v>1162</v>
      </c>
      <c r="D648" s="67" t="s">
        <v>208</v>
      </c>
    </row>
    <row r="649" spans="1:4" x14ac:dyDescent="0.35">
      <c r="A649" s="65" t="s">
        <v>1163</v>
      </c>
      <c r="B649" s="66">
        <v>95</v>
      </c>
      <c r="C649" s="37" t="s">
        <v>1164</v>
      </c>
      <c r="D649" s="67" t="s">
        <v>208</v>
      </c>
    </row>
    <row r="650" spans="1:4" x14ac:dyDescent="0.35">
      <c r="A650" s="72" t="s">
        <v>1165</v>
      </c>
      <c r="B650" s="73">
        <v>95</v>
      </c>
      <c r="C650" s="39" t="s">
        <v>1166</v>
      </c>
      <c r="D650" s="68" t="s">
        <v>208</v>
      </c>
    </row>
    <row r="651" spans="1:4" x14ac:dyDescent="0.35">
      <c r="A651" s="72" t="s">
        <v>1167</v>
      </c>
      <c r="B651" s="73">
        <v>95</v>
      </c>
      <c r="C651" s="34" t="s">
        <v>1168</v>
      </c>
      <c r="D651" s="68" t="s">
        <v>208</v>
      </c>
    </row>
    <row r="652" spans="1:4" x14ac:dyDescent="0.35">
      <c r="A652" s="72" t="s">
        <v>1169</v>
      </c>
      <c r="B652" s="73">
        <v>95</v>
      </c>
      <c r="C652" s="34" t="s">
        <v>1170</v>
      </c>
      <c r="D652" s="68" t="s">
        <v>208</v>
      </c>
    </row>
    <row r="653" spans="1:4" x14ac:dyDescent="0.35">
      <c r="A653" s="72" t="s">
        <v>1171</v>
      </c>
      <c r="B653" s="73">
        <v>95</v>
      </c>
      <c r="C653" s="35" t="s">
        <v>1172</v>
      </c>
      <c r="D653" s="68" t="s">
        <v>208</v>
      </c>
    </row>
    <row r="654" spans="1:4" x14ac:dyDescent="0.35">
      <c r="A654" s="72" t="s">
        <v>1173</v>
      </c>
      <c r="B654" s="73">
        <v>95</v>
      </c>
      <c r="C654" s="34" t="s">
        <v>1158</v>
      </c>
      <c r="D654" s="68" t="s">
        <v>208</v>
      </c>
    </row>
    <row r="655" spans="1:4" x14ac:dyDescent="0.35">
      <c r="A655" s="72" t="s">
        <v>1174</v>
      </c>
      <c r="B655" s="73">
        <v>95</v>
      </c>
      <c r="C655" s="34" t="s">
        <v>1166</v>
      </c>
      <c r="D655" s="68" t="s">
        <v>208</v>
      </c>
    </row>
    <row r="656" spans="1:4" x14ac:dyDescent="0.35">
      <c r="A656" s="72" t="s">
        <v>1175</v>
      </c>
      <c r="B656" s="73">
        <v>95</v>
      </c>
      <c r="C656" s="35" t="s">
        <v>1158</v>
      </c>
      <c r="D656" s="68" t="s">
        <v>208</v>
      </c>
    </row>
    <row r="657" spans="1:4" x14ac:dyDescent="0.35">
      <c r="A657" s="72" t="s">
        <v>1176</v>
      </c>
      <c r="B657" s="73">
        <v>95</v>
      </c>
      <c r="C657" s="49" t="s">
        <v>1177</v>
      </c>
      <c r="D657" s="68" t="s">
        <v>208</v>
      </c>
    </row>
    <row r="658" spans="1:4" x14ac:dyDescent="0.35">
      <c r="A658" s="72" t="s">
        <v>1178</v>
      </c>
      <c r="B658" s="73">
        <v>95</v>
      </c>
      <c r="C658" s="34" t="s">
        <v>1179</v>
      </c>
      <c r="D658" s="68" t="s">
        <v>208</v>
      </c>
    </row>
    <row r="659" spans="1:4" x14ac:dyDescent="0.35">
      <c r="A659" s="72" t="s">
        <v>1180</v>
      </c>
      <c r="B659" s="73">
        <v>95</v>
      </c>
      <c r="C659" s="35" t="s">
        <v>1181</v>
      </c>
      <c r="D659" s="68" t="s">
        <v>208</v>
      </c>
    </row>
    <row r="660" spans="1:4" x14ac:dyDescent="0.35">
      <c r="A660" s="72" t="s">
        <v>1182</v>
      </c>
      <c r="B660" s="73">
        <v>95</v>
      </c>
      <c r="C660" s="31" t="s">
        <v>1183</v>
      </c>
      <c r="D660" s="68" t="s">
        <v>208</v>
      </c>
    </row>
    <row r="661" spans="1:4" ht="15" thickBot="1" x14ac:dyDescent="0.4">
      <c r="A661" s="103" t="s">
        <v>1184</v>
      </c>
      <c r="B661" s="104">
        <v>95</v>
      </c>
      <c r="C661" s="105" t="s">
        <v>1185</v>
      </c>
      <c r="D661" s="106" t="s">
        <v>208</v>
      </c>
    </row>
  </sheetData>
  <autoFilter ref="A1:D662"/>
  <conditionalFormatting sqref="A388 A395">
    <cfRule type="expression" dxfId="39" priority="50" stopIfTrue="1">
      <formula>ISBLANK(A388)</formula>
    </cfRule>
  </conditionalFormatting>
  <conditionalFormatting sqref="A389">
    <cfRule type="expression" dxfId="38" priority="48" stopIfTrue="1">
      <formula>ISBLANK(A389)</formula>
    </cfRule>
  </conditionalFormatting>
  <conditionalFormatting sqref="A390">
    <cfRule type="expression" dxfId="37" priority="46" stopIfTrue="1">
      <formula>ISBLANK(A390)</formula>
    </cfRule>
  </conditionalFormatting>
  <conditionalFormatting sqref="A391">
    <cfRule type="expression" dxfId="36" priority="44" stopIfTrue="1">
      <formula>ISBLANK(A391)</formula>
    </cfRule>
  </conditionalFormatting>
  <conditionalFormatting sqref="A393">
    <cfRule type="expression" dxfId="35" priority="41" stopIfTrue="1">
      <formula>ISBLANK(A393)</formula>
    </cfRule>
  </conditionalFormatting>
  <conditionalFormatting sqref="A394">
    <cfRule type="expression" dxfId="34" priority="38" stopIfTrue="1">
      <formula>ISBLANK(A394)</formula>
    </cfRule>
  </conditionalFormatting>
  <conditionalFormatting sqref="C633">
    <cfRule type="expression" dxfId="33" priority="1" stopIfTrue="1">
      <formula>ISBLANK(C633)</formula>
    </cfRule>
  </conditionalFormatting>
  <conditionalFormatting sqref="C613">
    <cfRule type="expression" dxfId="32" priority="34" stopIfTrue="1">
      <formula>ISBLANK(C613)</formula>
    </cfRule>
  </conditionalFormatting>
  <conditionalFormatting sqref="C621">
    <cfRule type="expression" dxfId="31" priority="33" stopIfTrue="1">
      <formula>ISBLANK(C621)</formula>
    </cfRule>
  </conditionalFormatting>
  <conditionalFormatting sqref="C607">
    <cfRule type="expression" dxfId="30" priority="32" stopIfTrue="1">
      <formula>ISBLANK(C607)</formula>
    </cfRule>
  </conditionalFormatting>
  <conditionalFormatting sqref="C594">
    <cfRule type="expression" dxfId="29" priority="31" stopIfTrue="1">
      <formula>ISBLANK(C594)</formula>
    </cfRule>
  </conditionalFormatting>
  <conditionalFormatting sqref="C593">
    <cfRule type="expression" dxfId="28" priority="30" stopIfTrue="1">
      <formula>ISBLANK(C593)</formula>
    </cfRule>
  </conditionalFormatting>
  <conditionalFormatting sqref="C568">
    <cfRule type="expression" dxfId="27" priority="29" stopIfTrue="1">
      <formula>ISBLANK(C568)</formula>
    </cfRule>
  </conditionalFormatting>
  <conditionalFormatting sqref="C569">
    <cfRule type="expression" dxfId="26" priority="28" stopIfTrue="1">
      <formula>ISBLANK(C569)</formula>
    </cfRule>
  </conditionalFormatting>
  <conditionalFormatting sqref="C570">
    <cfRule type="expression" dxfId="25" priority="27" stopIfTrue="1">
      <formula>ISBLANK(C570)</formula>
    </cfRule>
  </conditionalFormatting>
  <conditionalFormatting sqref="C571">
    <cfRule type="expression" dxfId="24" priority="26" stopIfTrue="1">
      <formula>ISBLANK(C571)</formula>
    </cfRule>
  </conditionalFormatting>
  <conditionalFormatting sqref="C572">
    <cfRule type="expression" dxfId="23" priority="25" stopIfTrue="1">
      <formula>ISBLANK(C572)</formula>
    </cfRule>
  </conditionalFormatting>
  <conditionalFormatting sqref="C573">
    <cfRule type="expression" dxfId="22" priority="24" stopIfTrue="1">
      <formula>ISBLANK(C573)</formula>
    </cfRule>
  </conditionalFormatting>
  <conditionalFormatting sqref="C574">
    <cfRule type="expression" dxfId="21" priority="23" stopIfTrue="1">
      <formula>ISBLANK(C574)</formula>
    </cfRule>
  </conditionalFormatting>
  <conditionalFormatting sqref="C575">
    <cfRule type="expression" dxfId="20" priority="22" stopIfTrue="1">
      <formula>ISBLANK(C575)</formula>
    </cfRule>
  </conditionalFormatting>
  <conditionalFormatting sqref="C624">
    <cfRule type="expression" dxfId="19" priority="21" stopIfTrue="1">
      <formula>ISBLANK(C624)</formula>
    </cfRule>
  </conditionalFormatting>
  <conditionalFormatting sqref="C576">
    <cfRule type="expression" dxfId="18" priority="20" stopIfTrue="1">
      <formula>ISBLANK(C576)</formula>
    </cfRule>
  </conditionalFormatting>
  <conditionalFormatting sqref="C577">
    <cfRule type="expression" dxfId="17" priority="19" stopIfTrue="1">
      <formula>ISBLANK(C577)</formula>
    </cfRule>
  </conditionalFormatting>
  <conditionalFormatting sqref="C578">
    <cfRule type="expression" dxfId="16" priority="18" stopIfTrue="1">
      <formula>ISBLANK(C578)</formula>
    </cfRule>
  </conditionalFormatting>
  <conditionalFormatting sqref="C581">
    <cfRule type="expression" dxfId="15" priority="17" stopIfTrue="1">
      <formula>ISBLANK(C581)</formula>
    </cfRule>
  </conditionalFormatting>
  <conditionalFormatting sqref="C583">
    <cfRule type="expression" dxfId="14" priority="16" stopIfTrue="1">
      <formula>ISBLANK(C583)</formula>
    </cfRule>
  </conditionalFormatting>
  <conditionalFormatting sqref="C585">
    <cfRule type="expression" dxfId="13" priority="15" stopIfTrue="1">
      <formula>ISBLANK(C585)</formula>
    </cfRule>
  </conditionalFormatting>
  <conditionalFormatting sqref="C586">
    <cfRule type="expression" dxfId="12" priority="14" stopIfTrue="1">
      <formula>ISBLANK(C586)</formula>
    </cfRule>
  </conditionalFormatting>
  <conditionalFormatting sqref="C590">
    <cfRule type="expression" dxfId="11" priority="13" stopIfTrue="1">
      <formula>ISBLANK(C590)</formula>
    </cfRule>
  </conditionalFormatting>
  <conditionalFormatting sqref="C591">
    <cfRule type="expression" dxfId="10" priority="12" stopIfTrue="1">
      <formula>ISBLANK(C591)</formula>
    </cfRule>
  </conditionalFormatting>
  <conditionalFormatting sqref="C597">
    <cfRule type="expression" dxfId="9" priority="11" stopIfTrue="1">
      <formula>ISBLANK(C597)</formula>
    </cfRule>
  </conditionalFormatting>
  <conditionalFormatting sqref="C606">
    <cfRule type="expression" dxfId="8" priority="10" stopIfTrue="1">
      <formula>ISBLANK(C606)</formula>
    </cfRule>
  </conditionalFormatting>
  <conditionalFormatting sqref="C584">
    <cfRule type="expression" dxfId="7" priority="9" stopIfTrue="1">
      <formula>ISBLANK(C584)</formula>
    </cfRule>
  </conditionalFormatting>
  <conditionalFormatting sqref="C608">
    <cfRule type="expression" dxfId="6" priority="8" stopIfTrue="1">
      <formula>ISBLANK(C608)</formula>
    </cfRule>
  </conditionalFormatting>
  <conditionalFormatting sqref="C609">
    <cfRule type="expression" dxfId="5" priority="7" stopIfTrue="1">
      <formula>ISBLANK(C609)</formula>
    </cfRule>
  </conditionalFormatting>
  <conditionalFormatting sqref="C612">
    <cfRule type="expression" dxfId="4" priority="6" stopIfTrue="1">
      <formula>ISBLANK(C612)</formula>
    </cfRule>
  </conditionalFormatting>
  <conditionalFormatting sqref="C616">
    <cfRule type="expression" dxfId="3" priority="5" stopIfTrue="1">
      <formula>ISBLANK(C616)</formula>
    </cfRule>
  </conditionalFormatting>
  <conditionalFormatting sqref="C617">
    <cfRule type="expression" dxfId="2" priority="4" stopIfTrue="1">
      <formula>ISBLANK(C617)</formula>
    </cfRule>
  </conditionalFormatting>
  <conditionalFormatting sqref="C631">
    <cfRule type="expression" dxfId="1" priority="3" stopIfTrue="1">
      <formula>ISBLANK(C631)</formula>
    </cfRule>
  </conditionalFormatting>
  <conditionalFormatting sqref="C622">
    <cfRule type="expression" dxfId="0" priority="2" stopIfTrue="1">
      <formula>ISBLANK(C622)</formula>
    </cfRule>
  </conditionalFormatting>
  <hyperlinks>
    <hyperlink ref="C291" r:id="rId1" display="ssr.ehpad.athis@lemoulinvert.org"/>
    <hyperlink ref="C292" r:id="rId2"/>
    <hyperlink ref="C293" r:id="rId3" display="lesgrouettes@saintmichel91.fr"/>
    <hyperlink ref="C295" r:id="rId4"/>
    <hyperlink ref="C299" r:id="rId5"/>
    <hyperlink ref="C303" r:id="rId6"/>
    <hyperlink ref="C304" r:id="rId7" display="mailto:nbaghdadi@vieactive.asso.fr"/>
    <hyperlink ref="C305" r:id="rId8" display="bellejame@orpea.net"/>
    <hyperlink ref="C306" r:id="rId9" display="morsang@adefresidences.asso.fr"/>
    <hyperlink ref="C307" r:id="rId10"/>
    <hyperlink ref="C309" r:id="rId11" display="c.epiter@gpspv.fr"/>
    <hyperlink ref="C311" r:id="rId12" display="leclosdetrechy@orpea.net"/>
    <hyperlink ref="C312" r:id="rId13" display="administration.coteaux-yvette@korian.fr"/>
    <hyperlink ref="C313" r:id="rId14" display="lesgarancieres@orpea.net"/>
    <hyperlink ref="C314" r:id="rId15" display="guillemette.castellan@domidep.fr"/>
    <hyperlink ref="C315" r:id="rId16"/>
    <hyperlink ref="C316" r:id="rId17"/>
    <hyperlink ref="C317" r:id="rId18" display="saintvrain@orpea.net"/>
    <hyperlink ref="C320" r:id="rId19"/>
    <hyperlink ref="C322" r:id="rId20"/>
    <hyperlink ref="C325" r:id="rId21"/>
    <hyperlink ref="C326" r:id="rId22"/>
    <hyperlink ref="C327" r:id="rId23" display="mailto:direction@rrcs.fr"/>
    <hyperlink ref="C328" r:id="rId24" display="mailto:direction@rrcs.fr"/>
    <hyperlink ref="C330" r:id="rId25" display="mailto:ndeboishue@maison-russe.fr"/>
    <hyperlink ref="C331" r:id="rId26"/>
    <hyperlink ref="C332" r:id="rId27" display="mailto:direction@brunoy.repotel.fr"/>
    <hyperlink ref="C334" r:id="rId28" display="maisonderetraitedegommier@wanadoo.fr"/>
    <hyperlink ref="C335" r:id="rId29"/>
    <hyperlink ref="C336" r:id="rId30"/>
    <hyperlink ref="C337" r:id="rId31" display="fondation.gutierrez@wanadoo.fr"/>
    <hyperlink ref="C338" r:id="rId32" display="lesmarronniers@orpea.net"/>
    <hyperlink ref="C340" r:id="rId33" display="hpanhard@france-horizon.fr"/>
    <hyperlink ref="C341" r:id="rId34" display="mailto:idec@leboisjoli91.com"/>
    <hyperlink ref="C342" r:id="rId35" display="administration.tourelles@medica.fr_x000a_"/>
    <hyperlink ref="C344" r:id="rId36"/>
    <hyperlink ref="C346" r:id="rId37" display="saintry@orpea.net"/>
    <hyperlink ref="C345" r:id="rId38" display="mailto:direction.lemanoir@teneris.fr"/>
    <hyperlink ref="C348" r:id="rId39" display="ermitage91160@orange.fr"/>
    <hyperlink ref="C352" r:id="rId40"/>
    <hyperlink ref="C353" r:id="rId41" display="mailto:res.leclosfleuri@groupecolisee.com"/>
    <hyperlink ref="C356" r:id="rId42" display="v.eudier@ch-"/>
    <hyperlink ref="C357" r:id="rId43" display="direction.generale@ch-sud-francilien.fr"/>
    <hyperlink ref="C358" r:id="rId44" display="chateaudevillemoisson@orange.fr"/>
    <hyperlink ref="C360" r:id="rId45" display="lestisserins@france-horizon.fr"/>
    <hyperlink ref="C361" r:id="rId46" display="lagentilhommiere5@wanadoo.fr"/>
    <hyperlink ref="C362" r:id="rId47" display="lesetangs@maisonsdefamille.com"/>
    <hyperlink ref="C363" r:id="rId48"/>
    <hyperlink ref="C365" r:id="rId49" display="residence_sofia@hotmail.fr"/>
    <hyperlink ref="C366" r:id="rId50"/>
    <hyperlink ref="C367" r:id="rId51" display="ssr.ehpad.athis@lemoulinvert.org"/>
    <hyperlink ref="C370" r:id="rId52" display="ehd.mereville.direction@arpavie.fr"/>
    <hyperlink ref="C372" r:id="rId53" display="direction.morignychampigny@groupecolisee.com"/>
    <hyperlink ref="C374" r:id="rId54"/>
    <hyperlink ref="C378" r:id="rId55"/>
    <hyperlink ref="C379" r:id="rId56"/>
    <hyperlink ref="C380" r:id="rId57"/>
    <hyperlink ref="C383" r:id="rId58"/>
    <hyperlink ref="C382" r:id="rId59" display="lescedres@wanadoo.fr_x000a_"/>
    <hyperlink ref="C385" r:id="rId60" display="mosaique@abej-coquerel.org"/>
    <hyperlink ref="C386" r:id="rId61"/>
    <hyperlink ref="C381" r:id="rId62"/>
    <hyperlink ref="C387" r:id="rId63" display="direction@ehpad91.fr"/>
    <hyperlink ref="C388" r:id="rId64"/>
    <hyperlink ref="C390" r:id="rId65"/>
    <hyperlink ref="C392" r:id="rId66" display="tarification@orpea.net"/>
    <hyperlink ref="C393" r:id="rId67" display="courrier@mairiedravail.fr_x000a_"/>
    <hyperlink ref="C394" r:id="rId68"/>
    <hyperlink ref="C395" r:id="rId69" display="mailto:Lynda.hammou@korian.fr"/>
    <hyperlink ref="C403" r:id="rId70"/>
    <hyperlink ref="C422" r:id="rId71" display="lespoetes@isatis.asso.fr"/>
    <hyperlink ref="C430" r:id="rId72" display="chatillon@emera.fr"/>
    <hyperlink ref="C443" r:id="rId73" display="secretariat.fl92@orange.fr"/>
    <hyperlink ref="C460" r:id="rId74"/>
    <hyperlink ref="C476" r:id="rId75" display="accueil.montrouge@villabeausoleil.com"/>
    <hyperlink ref="C496" r:id="rId76"/>
    <hyperlink ref="C499" r:id="rId77"/>
    <hyperlink ref="C474" r:id="rId78"/>
    <hyperlink ref="C477" r:id="rId79"/>
    <hyperlink ref="C398" r:id="rId80"/>
    <hyperlink ref="C402" r:id="rId81"/>
    <hyperlink ref="C412" r:id="rId82"/>
    <hyperlink ref="C420" r:id="rId83"/>
    <hyperlink ref="C428" r:id="rId84"/>
    <hyperlink ref="C433" r:id="rId85"/>
    <hyperlink ref="C435" r:id="rId86"/>
    <hyperlink ref="C436" r:id="rId87" display="lagarenne@orpea.net "/>
    <hyperlink ref="C437" r:id="rId88"/>
    <hyperlink ref="C440" r:id="rId89" display="mrp92@mrp92.fr"/>
    <hyperlink ref="C453" r:id="rId90" display="residence.boiscolombes@fondationbellan.org"/>
    <hyperlink ref="C458" r:id="rId91"/>
    <hyperlink ref="C463" r:id="rId92" display="saintemarthe@isatis.asso.fr"/>
    <hyperlink ref="C470" r:id="rId93" display="tour.dauvergne@wanadoo.fr  "/>
    <hyperlink ref="C497" r:id="rId94"/>
    <hyperlink ref="C404" r:id="rId95"/>
    <hyperlink ref="C407" r:id="rId96"/>
    <hyperlink ref="C409" r:id="rId97"/>
    <hyperlink ref="C414" r:id="rId98"/>
    <hyperlink ref="C426" r:id="rId99"/>
    <hyperlink ref="C447" r:id="rId100"/>
    <hyperlink ref="C461" r:id="rId101"/>
    <hyperlink ref="C462" r:id="rId102"/>
    <hyperlink ref="C469" r:id="rId103" display="concorde@maisonsdefamille.com"/>
    <hyperlink ref="C479" r:id="rId104"/>
    <hyperlink ref="C498" r:id="rId105" display="administration@residence-fontaine.fr"/>
    <hyperlink ref="C401" r:id="rId106" display="ehd.gallieni@arpavie.fr"/>
    <hyperlink ref="C405" r:id="rId107"/>
    <hyperlink ref="C406" r:id="rId108" display="lajonchere@orpea.net_x000a_"/>
    <hyperlink ref="C408" r:id="rId109" display="dir-medicis-vanves@domusvi.com"/>
    <hyperlink ref="C396" r:id="rId110" display="dir-tt-suresnes@domusvi.com"/>
    <hyperlink ref="C397" r:id="rId111" display="direction.gerhome@lna-sante.com"/>
    <hyperlink ref="C410" r:id="rId112" display="christine.richet@korian.fr"/>
    <hyperlink ref="C411" r:id="rId113" display="Dir.clamart@adefresidences.com_x000a_"/>
    <hyperlink ref="C413" r:id="rId114" display="accueil.chaville@villabeausoleil.com_x000a_"/>
    <hyperlink ref="C416" r:id="rId115" display="dir-parc-meudon@domusvi.com_x000a_"/>
    <hyperlink ref="C417" r:id="rId116" display="daudet-clamart@domusvi.com_x000a_"/>
    <hyperlink ref="C418" r:id="rId117" display="m.mercier@orpea.net"/>
    <hyperlink ref="C419" r:id="rId118" display="viviane.elachkar@solemnes.com"/>
    <hyperlink ref="C421" r:id="rId119" display="dir-empereur-garches@domusvi.com"/>
    <hyperlink ref="C424" r:id="rId120" display="direction.neuilly@orpea.net"/>
    <hyperlink ref="C425" r:id="rId121" display="david.vallayer@korian.fr"/>
    <hyperlink ref="C427" r:id="rId122" display="direction@ehpadsainte-emilie.fr "/>
    <hyperlink ref="C429" r:id="rId123" display="courbevoie@orpea.net"/>
    <hyperlink ref="C431" r:id="rId124" display="dir-longchamp-st-cloud@domusvi.com"/>
    <hyperlink ref="C432" r:id="rId125" display="dir-medicis-sevres@domusvi.com"/>
    <hyperlink ref="C434" r:id="rId126" display="direction.msr.vanves@gmail.com"/>
    <hyperlink ref="C441" r:id="rId127" display="L.MATIAS@ordredemaltefrance.org"/>
    <hyperlink ref="C444" r:id="rId128" display="suresnes@ehpad-lachesnaye.com_x000a_"/>
    <hyperlink ref="C445" r:id="rId129" display="larmeroux92@yahoo.fr"/>
    <hyperlink ref="C448" r:id="rId130" display="mh.lavolle@lesabondances.fr"/>
    <hyperlink ref="C449" r:id="rId131" display="direction@issy.repotel.fr"/>
    <hyperlink ref="C450" r:id="rId132" display="accueil-admission@ehpad-lasserre.fr_x000a_"/>
    <hyperlink ref="C451" r:id="rId133" display="accueil@ehpad-lesmarronniers.fr"/>
    <hyperlink ref="C454" r:id="rId134" display="direction@ehpademilie.org"/>
    <hyperlink ref="C459" r:id="rId135" display="direction@ehpadneuilly.com"/>
    <hyperlink ref="C464" r:id="rId136" display="mailto:casvp-ehpad-galignagni@paris.fr"/>
    <hyperlink ref="C465" r:id="rId137" display="clamart2@orpea.net_x000a_"/>
    <hyperlink ref="C468" r:id="rId138" display="ehd.sevres.direction@arpavie.fr"/>
    <hyperlink ref="C471" r:id="rId139" display="ehd.meudon.direction@arpavie.fr"/>
    <hyperlink ref="C473" r:id="rId140" display="jacques.alonso@cognacq-jay.fr"/>
    <hyperlink ref="C478" r:id="rId141" display="residence.jeanrostand@ch4v.fr"/>
    <hyperlink ref="C481" r:id="rId142" display="leschenets@fondationdiaconesses.org"/>
    <hyperlink ref="C482" r:id="rId143" display="ehd.rueil.direction@arpavie.fr"/>
    <hyperlink ref="C485" r:id="rId144" display="dir-sources-ville-avray@domusvi.com"/>
    <hyperlink ref="C486" r:id="rId145" display="vanvesdirection@arpavie.fr"/>
    <hyperlink ref="C489" r:id="rId146" display="accueil.epidaure92@lna-sante.com"/>
    <hyperlink ref="C491" r:id="rId147" display="ehd.issy@arpavie.fr"/>
    <hyperlink ref="C492" r:id="rId148" display="corentin.queval@korian.fr "/>
    <hyperlink ref="C493" r:id="rId149" display="claire.maurel-tauth@korian.fr"/>
    <hyperlink ref="C495" r:id="rId150" display="dir-isis-garches@domusvi.com"/>
    <hyperlink ref="C501" r:id="rId151"/>
    <hyperlink ref="C518" r:id="rId152"/>
    <hyperlink ref="C519" r:id="rId153"/>
    <hyperlink ref="C520" r:id="rId154"/>
    <hyperlink ref="C521" r:id="rId155"/>
    <hyperlink ref="C522" r:id="rId156"/>
    <hyperlink ref="C523" r:id="rId157"/>
    <hyperlink ref="C524" r:id="rId158"/>
    <hyperlink ref="C525" r:id="rId159"/>
    <hyperlink ref="C526" r:id="rId160" display="valerie.boulard@korian.fr"/>
    <hyperlink ref="C528" r:id="rId161"/>
    <hyperlink ref="C529" r:id="rId162"/>
    <hyperlink ref="C530" r:id="rId163" display="corinne.sellier@korian.fr_x000a_"/>
    <hyperlink ref="C531" r:id="rId164"/>
    <hyperlink ref="C532" r:id="rId165"/>
    <hyperlink ref="C533" r:id="rId166"/>
    <hyperlink ref="C534" r:id="rId167"/>
    <hyperlink ref="C535" r:id="rId168" display="direction.oasis@groupe-sos.org"/>
    <hyperlink ref="C536" r:id="rId169"/>
    <hyperlink ref="C537" r:id="rId170"/>
    <hyperlink ref="C538" r:id="rId171"/>
    <hyperlink ref="C539" r:id="rId172"/>
    <hyperlink ref="C540" r:id="rId173"/>
    <hyperlink ref="C541" r:id="rId174"/>
    <hyperlink ref="C542" r:id="rId175"/>
    <hyperlink ref="C543" r:id="rId176"/>
    <hyperlink ref="C544" r:id="rId177"/>
    <hyperlink ref="C527" r:id="rId178" display="contact@residence-marie.com"/>
    <hyperlink ref="C545" r:id="rId179"/>
    <hyperlink ref="C546" r:id="rId180"/>
    <hyperlink ref="C547" r:id="rId181"/>
    <hyperlink ref="C548" r:id="rId182"/>
    <hyperlink ref="C549" r:id="rId183"/>
    <hyperlink ref="C550" r:id="rId184"/>
    <hyperlink ref="C551" r:id="rId185"/>
    <hyperlink ref="C552" r:id="rId186"/>
    <hyperlink ref="C559" r:id="rId187"/>
    <hyperlink ref="C555" r:id="rId188"/>
    <hyperlink ref="C553" r:id="rId189"/>
    <hyperlink ref="C556" r:id="rId190"/>
    <hyperlink ref="C557" r:id="rId191" display="Korian.lepervier@korian.fr"/>
    <hyperlink ref="C554" r:id="rId192"/>
    <hyperlink ref="C558" r:id="rId193" display="Korian.bonisiaca@korian.fr"/>
    <hyperlink ref="C561" r:id="rId194"/>
    <hyperlink ref="C562" r:id="rId195"/>
    <hyperlink ref="C560" r:id="rId196"/>
    <hyperlink ref="C563" r:id="rId197"/>
    <hyperlink ref="C564" r:id="rId198"/>
    <hyperlink ref="C565" r:id="rId199"/>
    <hyperlink ref="C566" r:id="rId200"/>
    <hyperlink ref="C567" r:id="rId201"/>
    <hyperlink ref="C613" r:id="rId202" display="mguiho@domusvi.com"/>
    <hyperlink ref="C621" r:id="rId203"/>
    <hyperlink ref="C607" r:id="rId204"/>
    <hyperlink ref="C594" r:id="rId205"/>
    <hyperlink ref="C593" r:id="rId206" display="secretariat-direction@fondation-favier.fr"/>
    <hyperlink ref="C568" r:id="rId207"/>
    <hyperlink ref="C569" r:id="rId208"/>
    <hyperlink ref="C570" r:id="rId209"/>
    <hyperlink ref="C571" r:id="rId210"/>
    <hyperlink ref="C572" r:id="rId211"/>
    <hyperlink ref="C573" r:id="rId212"/>
    <hyperlink ref="C574" r:id="rId213"/>
    <hyperlink ref="C575" r:id="rId214"/>
    <hyperlink ref="C601" r:id="rId215"/>
    <hyperlink ref="C576" r:id="rId216"/>
    <hyperlink ref="C577" r:id="rId217" display="abcd94@orange.fr"/>
    <hyperlink ref="C578" r:id="rId218"/>
    <hyperlink ref="C581" r:id="rId219"/>
    <hyperlink ref="C583" r:id="rId220"/>
    <hyperlink ref="C586" r:id="rId221" display="mguiho@domusvi.com; "/>
    <hyperlink ref="C589" r:id="rId222" display="ehd.choisy.direction@arpavie.fr"/>
    <hyperlink ref="C590" r:id="rId223"/>
    <hyperlink ref="C591" r:id="rId224" display="mboukharssa@le-grand-age.fr"/>
    <hyperlink ref="C597" r:id="rId225" display="abcd94@orange.fr"/>
    <hyperlink ref="C606" r:id="rId226"/>
    <hyperlink ref="C609" r:id="rId227" display="cassandra.rochette@korian.fr"/>
    <hyperlink ref="C612" r:id="rId228" display="fperrin@monsieurvincent.asso.fr"/>
    <hyperlink ref="C616" r:id="rId229" display="residence.vignes@chiv.fr"/>
    <hyperlink ref="C631" r:id="rId230"/>
    <hyperlink ref="C622" r:id="rId231" display="abcd94@orange.fr"/>
    <hyperlink ref="C633" r:id="rId232" display="direction-erik-satie@alpha-sante.fr_x000a_"/>
    <hyperlink ref="C635" r:id="rId233" display="mailto:direction.caudacienne@lna-sante.com"/>
    <hyperlink ref="C636" r:id="rId234" display="mailto:ehd.creteilmesly.direction@arpavie.fr"/>
    <hyperlink ref="C637" r:id="rId235" display="abcd94@orange.fr"/>
    <hyperlink ref="C596" r:id="rId236" display="mailto:eveline.noury@paris.f"/>
    <hyperlink ref="C611" r:id="rId237" display="mailto:gilles.dupont@paris.fr"/>
    <hyperlink ref="C641" r:id="rId238"/>
    <hyperlink ref="C642" r:id="rId239"/>
    <hyperlink ref="C643" r:id="rId240"/>
    <hyperlink ref="C645" r:id="rId241"/>
    <hyperlink ref="C646" r:id="rId242"/>
    <hyperlink ref="C647" r:id="rId243"/>
    <hyperlink ref="C648" r:id="rId244"/>
    <hyperlink ref="C649" r:id="rId245"/>
    <hyperlink ref="C650" r:id="rId246"/>
    <hyperlink ref="C651" r:id="rId247"/>
    <hyperlink ref="C652" r:id="rId248"/>
    <hyperlink ref="C653" r:id="rId249"/>
    <hyperlink ref="C654" r:id="rId250"/>
    <hyperlink ref="C655" r:id="rId251"/>
    <hyperlink ref="C656" r:id="rId252"/>
    <hyperlink ref="C657" r:id="rId253"/>
    <hyperlink ref="C658" r:id="rId254"/>
    <hyperlink ref="C659" r:id="rId255"/>
    <hyperlink ref="C660" r:id="rId256"/>
    <hyperlink ref="C661" r:id="rId257"/>
    <hyperlink ref="C85" r:id="rId258" display="mailto:alerte-chateau-seine-port@domusvi.com"/>
    <hyperlink ref="C109" r:id="rId259"/>
    <hyperlink ref="C126" r:id="rId260"/>
    <hyperlink ref="C134" r:id="rId261"/>
    <hyperlink ref="C139" r:id="rId262" display="mailto:alerte-jallemain-chateau-landon@domusvi.com"/>
    <hyperlink ref="C176" r:id="rId263" display="mailto:alerte-eleusis-st-thibault@domusvi.com"/>
    <hyperlink ref="C188" r:id="rId264" display="mailto:alerte-medicis-maisoncelles@domusvi.com"/>
    <hyperlink ref="C192" r:id="rId265" display="mailto:alerte-chateau-montjay@domusvi.com"/>
    <hyperlink ref="C196" r:id="rId266" display="mailto:alerte-floralies-ferte@domusvi.com"/>
    <hyperlink ref="C199" r:id="rId267"/>
    <hyperlink ref="C118" r:id="rId268" display="mailto:Baudouin.turquet@lna-sante.com"/>
  </hyperlinks>
  <pageMargins left="0.7" right="0.7" top="0.75" bottom="0.75" header="0.3" footer="0.3"/>
  <pageSetup paperSize="9" orientation="portrait" verticalDpi="0" r:id="rId269"/>
  <legacyDrawing r:id="rId27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00E20D38C9D3469B8F8F5F1C517A5B" ma:contentTypeVersion="20" ma:contentTypeDescription="Crée un document." ma:contentTypeScope="" ma:versionID="e17190fd1321135bb038f9ddab19437e">
  <xsd:schema xmlns:xsd="http://www.w3.org/2001/XMLSchema" xmlns:xs="http://www.w3.org/2001/XMLSchema" xmlns:p="http://schemas.microsoft.com/office/2006/metadata/properties" xmlns:ns2="d9f03720-b8ae-421d-aac3-a87aa8744408" xmlns:ns3="b72625ff-4a9a-47de-a906-fa4406f08287" targetNamespace="http://schemas.microsoft.com/office/2006/metadata/properties" ma:root="true" ma:fieldsID="daf17079d897fc9fc966a81c29ca113c" ns2:_="" ns3:_="">
    <xsd:import namespace="d9f03720-b8ae-421d-aac3-a87aa8744408"/>
    <xsd:import namespace="b72625ff-4a9a-47de-a906-fa4406f08287"/>
    <xsd:element name="properties">
      <xsd:complexType>
        <xsd:sequence>
          <xsd:element name="documentManagement">
            <xsd:complexType>
              <xsd:all>
                <xsd:element ref="ns2:Mission_x0020_Active_x0020__x003f_" minOccurs="0"/>
                <xsd:element ref="ns2:Responsable_x0020_de_x0020_la_x0020_mission" minOccurs="0"/>
                <xsd:element ref="ns2:MediaServiceMetadata" minOccurs="0"/>
                <xsd:element ref="ns2:MediaServiceFastMetadata" minOccurs="0"/>
                <xsd:element ref="ns2:ma7852d7954d44269de9e0e4a46b8b5c" minOccurs="0"/>
                <xsd:element ref="ns3:TaxCatchAll" minOccurs="0"/>
                <xsd:element ref="ns2:k50f21cde6304a4489dcac2379c68131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03720-b8ae-421d-aac3-a87aa8744408" elementFormDefault="qualified">
    <xsd:import namespace="http://schemas.microsoft.com/office/2006/documentManagement/types"/>
    <xsd:import namespace="http://schemas.microsoft.com/office/infopath/2007/PartnerControls"/>
    <xsd:element name="Mission_x0020_Active_x0020__x003f_" ma:index="8" nillable="true" ma:displayName="Mission Active ?" ma:default="1" ma:internalName="Mission_x0020_Active_x0020__x003f_">
      <xsd:simpleType>
        <xsd:restriction base="dms:Boolean"/>
      </xsd:simpleType>
    </xsd:element>
    <xsd:element name="Responsable_x0020_de_x0020_la_x0020_mission" ma:index="9" nillable="true" ma:displayName="Responsable de la mission" ma:list="UserInfo" ma:SharePointGroup="0" ma:internalName="Responsable_x0020_de_x0020_la_x0020_mission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a7852d7954d44269de9e0e4a46b8b5c" ma:index="13" nillable="true" ma:taxonomy="true" ma:internalName="ma7852d7954d44269de9e0e4a46b8b5c" ma:taxonomyFieldName="Offre_x0020_M_x00e9_tier" ma:displayName="Métier" ma:readOnly="false" ma:default="" ma:fieldId="{6a7852d7-954d-4426-9de9-e0e4a46b8b5c}" ma:taxonomyMulti="true" ma:sspId="8b8951a4-2fc0-439e-bf8d-adb4ea2654e6" ma:termSetId="3ddc99de-829c-4a94-b930-35368e851f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0f21cde6304a4489dcac2379c68131" ma:index="16" nillable="true" ma:taxonomy="true" ma:internalName="k50f21cde6304a4489dcac2379c68131" ma:taxonomyFieldName="Secteur" ma:displayName="Secteur" ma:default="" ma:fieldId="{450f21cd-e630-4a44-89dc-ac2379c68131}" ma:sspId="8b8951a4-2fc0-439e-bf8d-adb4ea2654e6" ma:termSetId="04133224-9089-413a-a96a-97d9aaeb4ed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625ff-4a9a-47de-a906-fa4406f0828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f7d6f64-2a86-4af0-b9f2-a92034ced2f6}" ma:internalName="TaxCatchAll" ma:showField="CatchAllData" ma:web="b72625ff-4a9a-47de-a906-fa4406f082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sponsable_x0020_de_x0020_la_x0020_mission xmlns="d9f03720-b8ae-421d-aac3-a87aa8744408">
      <UserInfo>
        <DisplayName/>
        <AccountId xsi:nil="true"/>
        <AccountType/>
      </UserInfo>
    </Responsable_x0020_de_x0020_la_x0020_mission>
    <k50f21cde6304a4489dcac2379c68131 xmlns="d9f03720-b8ae-421d-aac3-a87aa8744408">
      <Terms xmlns="http://schemas.microsoft.com/office/infopath/2007/PartnerControls"/>
    </k50f21cde6304a4489dcac2379c68131>
    <TaxCatchAll xmlns="b72625ff-4a9a-47de-a906-fa4406f08287"/>
    <Mission_x0020_Active_x0020__x003f_ xmlns="d9f03720-b8ae-421d-aac3-a87aa8744408">true</Mission_x0020_Active_x0020__x003f_>
    <ma7852d7954d44269de9e0e4a46b8b5c xmlns="d9f03720-b8ae-421d-aac3-a87aa8744408">
      <Terms xmlns="http://schemas.microsoft.com/office/infopath/2007/PartnerControls"/>
    </ma7852d7954d44269de9e0e4a46b8b5c>
  </documentManagement>
</p:properties>
</file>

<file path=customXml/itemProps1.xml><?xml version="1.0" encoding="utf-8"?>
<ds:datastoreItem xmlns:ds="http://schemas.openxmlformats.org/officeDocument/2006/customXml" ds:itemID="{529132B5-4AEA-446C-97AC-34E2029E76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f03720-b8ae-421d-aac3-a87aa8744408"/>
    <ds:schemaRef ds:uri="b72625ff-4a9a-47de-a906-fa4406f082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000349-337C-4C0E-8165-CB3AFF53E6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F6289A-9233-40DA-B149-DF3D381D90EF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purl.org/dc/dcmitype/"/>
    <ds:schemaRef ds:uri="d9f03720-b8ae-421d-aac3-a87aa8744408"/>
    <ds:schemaRef ds:uri="http://schemas.microsoft.com/office/infopath/2007/PartnerControls"/>
    <ds:schemaRef ds:uri="http://schemas.openxmlformats.org/package/2006/metadata/core-properties"/>
    <ds:schemaRef ds:uri="b72625ff-4a9a-47de-a906-fa4406f0828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BORNE</dc:creator>
  <cp:lastModifiedBy>MONTANGON, Nathalie</cp:lastModifiedBy>
  <dcterms:created xsi:type="dcterms:W3CDTF">2020-03-21T15:25:21Z</dcterms:created>
  <dcterms:modified xsi:type="dcterms:W3CDTF">2020-03-28T09:29:35Z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0x010100B100E20D38C9D3469B8F8F5F1C517A5B</vt:lpwstr>
  </property>
  <property fmtid="{D5CDD505-2E9C-101B-9397-08002B2CF9AE}" pid="3" name="Offre Métier">
    <vt:lpwstr/>
  </property>
  <property fmtid="{D5CDD505-2E9C-101B-9397-08002B2CF9AE}" pid="4" name="Secteur">
    <vt:lpwstr/>
  </property>
</Properties>
</file>